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iagrams/data1.xml" ContentType="application/vnd.openxmlformats-officedocument.drawingml.diagramData+xml"/>
  <Override PartName="/xl/diagrams/layout1.xml" ContentType="application/vnd.openxmlformats-officedocument.drawingml.diagramLayout+xml"/>
  <Override PartName="/xl/diagrams/quickStyle1.xml" ContentType="application/vnd.openxmlformats-officedocument.drawingml.diagramStyle+xml"/>
  <Override PartName="/xl/diagrams/colors1.xml" ContentType="application/vnd.openxmlformats-officedocument.drawingml.diagramColors+xml"/>
  <Override PartName="/xl/diagrams/drawing1.xml" ContentType="application/vnd.ms-office.drawingml.diagramDrawing+xml"/>
  <Override PartName="/xl/drawings/drawing2.xml" ContentType="application/vnd.openxmlformats-officedocument.drawing+xml"/>
  <Override PartName="/xl/diagrams/data2.xml" ContentType="application/vnd.openxmlformats-officedocument.drawingml.diagramData+xml"/>
  <Override PartName="/xl/diagrams/layout2.xml" ContentType="application/vnd.openxmlformats-officedocument.drawingml.diagramLayout+xml"/>
  <Override PartName="/xl/diagrams/quickStyle2.xml" ContentType="application/vnd.openxmlformats-officedocument.drawingml.diagramStyle+xml"/>
  <Override PartName="/xl/diagrams/colors2.xml" ContentType="application/vnd.openxmlformats-officedocument.drawingml.diagramColors+xml"/>
  <Override PartName="/xl/diagrams/drawing2.xml" ContentType="application/vnd.ms-office.drawingml.diagramDrawing+xml"/>
  <Override PartName="/xl/drawings/drawing3.xml" ContentType="application/vnd.openxmlformats-officedocument.drawing+xml"/>
  <Override PartName="/xl/diagrams/data3.xml" ContentType="application/vnd.openxmlformats-officedocument.drawingml.diagramData+xml"/>
  <Override PartName="/xl/diagrams/layout3.xml" ContentType="application/vnd.openxmlformats-officedocument.drawingml.diagramLayout+xml"/>
  <Override PartName="/xl/diagrams/quickStyle3.xml" ContentType="application/vnd.openxmlformats-officedocument.drawingml.diagramStyle+xml"/>
  <Override PartName="/xl/diagrams/colors3.xml" ContentType="application/vnd.openxmlformats-officedocument.drawingml.diagramColors+xml"/>
  <Override PartName="/xl/diagrams/drawing3.xml" ContentType="application/vnd.ms-office.drawingml.diagram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6929"/>
  <workbookPr codeName="ThisWorkbook" autoCompressPictures="0"/>
  <bookViews>
    <workbookView xWindow="120" yWindow="140" windowWidth="27440" windowHeight="16040" firstSheet="1" activeTab="1"/>
  </bookViews>
  <sheets>
    <sheet name="Key Stakeholders" sheetId="8" r:id="rId1"/>
    <sheet name="Govt. Focal Points" sheetId="4" r:id="rId2"/>
    <sheet name="IP Focal Points" sheetId="7" r:id="rId3"/>
    <sheet name="Coordination Mechanism" sheetId="9" r:id="rId4"/>
    <sheet name="Communication Tree" sheetId="11" r:id="rId5"/>
    <sheet name="Contacts Summary" sheetId="1" r:id="rId6"/>
  </sheets>
  <definedNames>
    <definedName name="_xlnm._FilterDatabase" localSheetId="5" hidden="1">'Contacts Summary'!$A$18:$O$71</definedName>
    <definedName name="_xlnm._FilterDatabase" localSheetId="3" hidden="1">'Coordination Mechanism'!$A$18:$P$71</definedName>
    <definedName name="_xlnm.Print_Area" localSheetId="4">'Communication Tree'!$A$2:$U$69</definedName>
    <definedName name="_xlnm.Print_Area" localSheetId="5">'Contacts Summary'!$A$1:$O$71</definedName>
    <definedName name="_xlnm.Print_Area" localSheetId="3">'Coordination Mechanism'!$A$1:$P$71</definedName>
    <definedName name="_xlnm.Print_Titles" localSheetId="5">'Contacts Summary'!$1:$18</definedName>
    <definedName name="_xlnm.Print_Titles" localSheetId="3">'Coordination Mechanism'!$1:$18</definedName>
    <definedName name="valuevx">42.314159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M4" i="11" l="1"/>
  <c r="M6" i="11"/>
  <c r="E11" i="11"/>
  <c r="I11" i="11"/>
  <c r="M11" i="11"/>
  <c r="Q11" i="11"/>
  <c r="U11" i="11"/>
  <c r="E13" i="11"/>
  <c r="I13" i="11"/>
  <c r="M13" i="11"/>
  <c r="Q13" i="11"/>
  <c r="U13" i="11"/>
  <c r="E17" i="11"/>
  <c r="I17" i="11"/>
  <c r="M17" i="11"/>
  <c r="Q17" i="11"/>
  <c r="U17" i="11"/>
  <c r="E19" i="11"/>
  <c r="I19" i="11"/>
  <c r="M19" i="11"/>
  <c r="Q19" i="11"/>
  <c r="U19" i="11"/>
  <c r="E23" i="11"/>
  <c r="I23" i="11"/>
  <c r="M23" i="11"/>
  <c r="Q23" i="11"/>
  <c r="U23" i="11"/>
  <c r="E25" i="11"/>
  <c r="I25" i="11"/>
  <c r="M25" i="11"/>
  <c r="Q25" i="11"/>
  <c r="U25" i="11"/>
  <c r="E29" i="11"/>
  <c r="I29" i="11"/>
  <c r="M29" i="11"/>
  <c r="Q29" i="11"/>
  <c r="U29" i="11"/>
  <c r="E31" i="11"/>
  <c r="I31" i="11"/>
  <c r="M31" i="11"/>
  <c r="Q31" i="11"/>
  <c r="U31" i="11"/>
  <c r="E35" i="11"/>
  <c r="I35" i="11"/>
  <c r="M35" i="11"/>
  <c r="Q35" i="11"/>
  <c r="U35" i="11"/>
  <c r="E37" i="11"/>
  <c r="I37" i="11"/>
  <c r="M37" i="11"/>
  <c r="Q37" i="11"/>
  <c r="U37" i="11"/>
  <c r="E41" i="11"/>
  <c r="I41" i="11"/>
  <c r="M41" i="11"/>
  <c r="Q41" i="11"/>
  <c r="U41" i="11"/>
  <c r="E43" i="11"/>
  <c r="I43" i="11"/>
  <c r="M43" i="11"/>
  <c r="Q43" i="11"/>
  <c r="U43" i="11"/>
  <c r="E47" i="11"/>
  <c r="I47" i="11"/>
  <c r="M47" i="11"/>
  <c r="Q47" i="11"/>
  <c r="U47" i="11"/>
  <c r="E49" i="11"/>
  <c r="I49" i="11"/>
  <c r="M49" i="11"/>
  <c r="Q49" i="11"/>
  <c r="U49" i="11"/>
  <c r="E53" i="11"/>
  <c r="I53" i="11"/>
  <c r="M53" i="11"/>
  <c r="Q53" i="11"/>
  <c r="U53" i="11"/>
  <c r="E55" i="11"/>
  <c r="I55" i="11"/>
  <c r="M55" i="11"/>
  <c r="Q55" i="11"/>
  <c r="U55" i="11"/>
  <c r="E59" i="11"/>
  <c r="I59" i="11"/>
  <c r="M59" i="11"/>
  <c r="Q59" i="11"/>
  <c r="U59" i="11"/>
  <c r="E61" i="11"/>
  <c r="I61" i="11"/>
  <c r="M61" i="11"/>
  <c r="Q61" i="11"/>
  <c r="U61" i="11"/>
  <c r="E65" i="11"/>
  <c r="I65" i="11"/>
  <c r="M65" i="11"/>
  <c r="Q65" i="11"/>
  <c r="U65" i="11"/>
  <c r="E67" i="11"/>
  <c r="I67" i="11"/>
  <c r="M67" i="11"/>
  <c r="Q67" i="11"/>
  <c r="U67" i="11"/>
</calcChain>
</file>

<file path=xl/sharedStrings.xml><?xml version="1.0" encoding="utf-8"?>
<sst xmlns="http://schemas.openxmlformats.org/spreadsheetml/2006/main" count="821" uniqueCount="243">
  <si>
    <t>Notes</t>
  </si>
  <si>
    <t>[42]</t>
  </si>
  <si>
    <t>Last Name</t>
  </si>
  <si>
    <t>First Name</t>
  </si>
  <si>
    <t>Department</t>
  </si>
  <si>
    <t>← Insert new rows above this line</t>
  </si>
  <si>
    <t>Possible Headings</t>
  </si>
  <si>
    <r>
      <rPr>
        <i/>
        <sz val="10"/>
        <rFont val="Arial Italic"/>
        <family val="2"/>
      </rPr>
      <t>←</t>
    </r>
    <r>
      <rPr>
        <i/>
        <sz val="10"/>
        <rFont val="Trebuchet MS Italic"/>
        <family val="2"/>
      </rPr>
      <t xml:space="preserve"> Insert Copied Columns to the Left</t>
    </r>
  </si>
  <si>
    <t>[NAME]</t>
  </si>
  <si>
    <t>Last reviewed</t>
  </si>
  <si>
    <t>Work mob</t>
  </si>
  <si>
    <t>Personal mob</t>
  </si>
  <si>
    <t>Home tel</t>
  </si>
  <si>
    <t>Mgr 1</t>
  </si>
  <si>
    <t>Mgr 2</t>
  </si>
  <si>
    <t>Mgr 3</t>
  </si>
  <si>
    <t>Mgr 4</t>
  </si>
  <si>
    <t>Mgr 5</t>
  </si>
  <si>
    <t>Email</t>
  </si>
  <si>
    <t>Position</t>
  </si>
  <si>
    <t>Agency</t>
  </si>
  <si>
    <t>Tel:</t>
  </si>
  <si>
    <t>State</t>
  </si>
  <si>
    <t>County</t>
  </si>
  <si>
    <t>Payam</t>
  </si>
  <si>
    <t>ZEAT-BEAD</t>
  </si>
  <si>
    <t>SORUDEV</t>
  </si>
  <si>
    <t>FSTP</t>
  </si>
  <si>
    <t>Location</t>
  </si>
  <si>
    <t>Project</t>
  </si>
  <si>
    <t>All</t>
  </si>
  <si>
    <t>Govt</t>
  </si>
  <si>
    <t>GOVT</t>
  </si>
  <si>
    <t>Project Level</t>
  </si>
  <si>
    <t>Category Level</t>
  </si>
  <si>
    <t>Concern</t>
  </si>
  <si>
    <t>HARD</t>
  </si>
  <si>
    <t>NPA</t>
  </si>
  <si>
    <t>NRC</t>
  </si>
  <si>
    <t>PIN</t>
  </si>
  <si>
    <t>VSF-G</t>
  </si>
  <si>
    <t>WVI</t>
  </si>
  <si>
    <t>GIZ</t>
  </si>
  <si>
    <t>FAO</t>
  </si>
  <si>
    <t>UNIDO</t>
  </si>
  <si>
    <t>UNOPS</t>
  </si>
  <si>
    <t>WFP</t>
  </si>
  <si>
    <t>Categories
Level</t>
  </si>
  <si>
    <t>Project
Level</t>
  </si>
  <si>
    <t>Street Address</t>
  </si>
  <si>
    <t>GPS</t>
  </si>
  <si>
    <t>Agency
Level</t>
  </si>
  <si>
    <t>Department
Level</t>
  </si>
  <si>
    <t>RCO</t>
  </si>
  <si>
    <t>Agriculure</t>
  </si>
  <si>
    <t>Livestock</t>
  </si>
  <si>
    <t>Cooperatives</t>
  </si>
  <si>
    <t>Phone No.</t>
  </si>
  <si>
    <t>States</t>
  </si>
  <si>
    <t>Counties</t>
  </si>
  <si>
    <t>Payams</t>
  </si>
  <si>
    <t>Health</t>
  </si>
  <si>
    <t>Focal Person</t>
  </si>
  <si>
    <t>Telephone</t>
  </si>
  <si>
    <t>Trade</t>
  </si>
  <si>
    <t>Convener</t>
  </si>
  <si>
    <t>Coordination</t>
  </si>
  <si>
    <t>Advisory</t>
  </si>
  <si>
    <t>Committee</t>
  </si>
  <si>
    <t>Monthly</t>
  </si>
  <si>
    <t>Quarterly</t>
  </si>
  <si>
    <t>Semsester</t>
  </si>
  <si>
    <t>Annual</t>
  </si>
  <si>
    <t>NGO Invitees</t>
  </si>
  <si>
    <t>Govt
Attendees</t>
  </si>
  <si>
    <t>Meeting
Role</t>
  </si>
  <si>
    <t>Meeting 
Categories</t>
  </si>
  <si>
    <t>Costs Covered
 by IPs</t>
  </si>
  <si>
    <t>Effectiveness Rating</t>
  </si>
  <si>
    <t>High</t>
  </si>
  <si>
    <t>Medium</t>
  </si>
  <si>
    <t>Low</t>
  </si>
  <si>
    <t>Other Donors Present</t>
  </si>
  <si>
    <t>Counties
Represented</t>
  </si>
  <si>
    <t>Payams Represented</t>
  </si>
  <si>
    <t>Who prepares the Minutes</t>
  </si>
  <si>
    <t>How Minutes are Circulated</t>
  </si>
  <si>
    <t>.. Add to list for lookup…</t>
  </si>
  <si>
    <t>Documents You Submit</t>
  </si>
  <si>
    <t xml:space="preserve">Frequency
</t>
  </si>
  <si>
    <t>Documents You Submitt</t>
  </si>
  <si>
    <t>Documents You Receive</t>
  </si>
  <si>
    <t xml:space="preserve">Category </t>
  </si>
  <si>
    <t xml:space="preserve">Other Donors </t>
  </si>
  <si>
    <t>v</t>
  </si>
  <si>
    <t>In the event [Focal Person] is unavailable, [Mgr 1] will be responsible for contacting [Mgr2-5]. In the event an area manager is unavailable, the member of staff next in line will be responsible for implementing the communication. Note: 'Name' cells will flag as red if there are no Email contact details and/or no Telephone contact details identified</t>
  </si>
  <si>
    <t>Lol</t>
  </si>
  <si>
    <t>Aweil North</t>
  </si>
  <si>
    <t>Malual West</t>
  </si>
  <si>
    <t>Aweil West</t>
  </si>
  <si>
    <t>Payam administrator</t>
  </si>
  <si>
    <t>Makak Maka</t>
  </si>
  <si>
    <t>Michael</t>
  </si>
  <si>
    <t>Malual North</t>
  </si>
  <si>
    <t>Anyoun Ayii</t>
  </si>
  <si>
    <t>Kuot</t>
  </si>
  <si>
    <t>Malual East</t>
  </si>
  <si>
    <t>Deng Majak</t>
  </si>
  <si>
    <t>Luka</t>
  </si>
  <si>
    <t>Malual Center</t>
  </si>
  <si>
    <t>Dhieu Kawach</t>
  </si>
  <si>
    <t>Makuei</t>
  </si>
  <si>
    <t>Ariath</t>
  </si>
  <si>
    <t>Ding Wol</t>
  </si>
  <si>
    <t>Rech</t>
  </si>
  <si>
    <t>Ayat East</t>
  </si>
  <si>
    <t>Atak Aguer</t>
  </si>
  <si>
    <t>Peter</t>
  </si>
  <si>
    <t>Achanna</t>
  </si>
  <si>
    <t>Akol Juac</t>
  </si>
  <si>
    <t>Mayoul</t>
  </si>
  <si>
    <t>N/A</t>
  </si>
  <si>
    <t>Ayat West</t>
  </si>
  <si>
    <t>Bol Bak</t>
  </si>
  <si>
    <t>Santino</t>
  </si>
  <si>
    <t>Gomjuer West</t>
  </si>
  <si>
    <t>Majak</t>
  </si>
  <si>
    <t>Deng Akot</t>
  </si>
  <si>
    <t>Gomjuer Center</t>
  </si>
  <si>
    <t>Bol Duang</t>
  </si>
  <si>
    <t>Hanery</t>
  </si>
  <si>
    <t>Ayat Center</t>
  </si>
  <si>
    <t>Garang Dut</t>
  </si>
  <si>
    <t>Deng</t>
  </si>
  <si>
    <t>Gomjuer East</t>
  </si>
  <si>
    <t>Deng Deng</t>
  </si>
  <si>
    <t>John</t>
  </si>
  <si>
    <t xml:space="preserve">Lol </t>
  </si>
  <si>
    <t>PIN Extention Officer</t>
  </si>
  <si>
    <t>Bol</t>
  </si>
  <si>
    <t>William</t>
  </si>
  <si>
    <t>Wek</t>
  </si>
  <si>
    <t>Guot</t>
  </si>
  <si>
    <t>Arnessio</t>
  </si>
  <si>
    <t>Ahok</t>
  </si>
  <si>
    <t>Mary</t>
  </si>
  <si>
    <t>Rol</t>
  </si>
  <si>
    <t>Athian</t>
  </si>
  <si>
    <t>Atak</t>
  </si>
  <si>
    <t>Joseph</t>
  </si>
  <si>
    <t>Makou</t>
  </si>
  <si>
    <t>Albino</t>
  </si>
  <si>
    <t>Garang</t>
  </si>
  <si>
    <t>PIN Area Coordinator</t>
  </si>
  <si>
    <t>Mathiang</t>
  </si>
  <si>
    <t>James</t>
  </si>
  <si>
    <t>922012037, 0914005395</t>
  </si>
  <si>
    <t>0955572822, 0912530855</t>
  </si>
  <si>
    <t>FSL Cluster</t>
  </si>
  <si>
    <t>NGOs operating in the state</t>
  </si>
  <si>
    <t>SMoAF, RRC</t>
  </si>
  <si>
    <t>No</t>
  </si>
  <si>
    <t>Brief</t>
  </si>
  <si>
    <t>Agenda, last meeting minutes, WFP market situation updates</t>
  </si>
  <si>
    <t>Following meeting, email</t>
  </si>
  <si>
    <t>PIN, CWW, WHH</t>
  </si>
  <si>
    <t>Agriculture, Livestock, Health, RRC</t>
  </si>
  <si>
    <t>Project Steering Committee (state)</t>
  </si>
  <si>
    <t>Sporadic</t>
  </si>
  <si>
    <t>Never</t>
  </si>
  <si>
    <t>CWW, WHH briefs</t>
  </si>
  <si>
    <t>CWW, WHH, PIN</t>
  </si>
  <si>
    <t>Following meeting, hand delivered</t>
  </si>
  <si>
    <t>Project Steering Committee (county)</t>
  </si>
  <si>
    <t>Yes</t>
  </si>
  <si>
    <t>None</t>
  </si>
  <si>
    <t>PIN State Coordination Mechanism</t>
  </si>
  <si>
    <t>PIN State Communication Tree</t>
  </si>
  <si>
    <t>Jakub Smutny</t>
  </si>
  <si>
    <t>jakub.smutny@pin.cz</t>
  </si>
  <si>
    <t>0955467379, 0914634870</t>
  </si>
  <si>
    <t>Project Manager</t>
  </si>
  <si>
    <t>James Mathiang</t>
  </si>
  <si>
    <t>james.mathiang@pinf.cz</t>
  </si>
  <si>
    <t>0922012037, 0914005395</t>
  </si>
  <si>
    <t>Area Coordinator</t>
  </si>
  <si>
    <t>Peter Deng</t>
  </si>
  <si>
    <t>peter.deng@pinf.cz</t>
  </si>
  <si>
    <t>William Deng</t>
  </si>
  <si>
    <t>william.deng@pinf.cz</t>
  </si>
  <si>
    <t>0956128998, 0914508344</t>
  </si>
  <si>
    <t>Finance Officer</t>
  </si>
  <si>
    <t>PIN State Contacts Summary</t>
  </si>
  <si>
    <t>Smutny</t>
  </si>
  <si>
    <t>Jakub</t>
  </si>
  <si>
    <t>Nyamlell</t>
  </si>
  <si>
    <t>0955467379</t>
  </si>
  <si>
    <t>jakub.smutny@pinf.cz</t>
  </si>
  <si>
    <t>Nyamlell, Lol State</t>
  </si>
  <si>
    <t>0922012037</t>
  </si>
  <si>
    <t>0955572822</t>
  </si>
  <si>
    <t>9 6' 44"N 26 59' 58" E</t>
  </si>
  <si>
    <t>PIN office</t>
  </si>
  <si>
    <t>0956128998</t>
  </si>
  <si>
    <t>Piol</t>
  </si>
  <si>
    <t>Gomjouer Center</t>
  </si>
  <si>
    <t>Minister of Livestock and Agriculture</t>
  </si>
  <si>
    <t>Aleu</t>
  </si>
  <si>
    <t>Manoon</t>
  </si>
  <si>
    <t>Livestock and Agriculture acting DG</t>
  </si>
  <si>
    <t>Aguot</t>
  </si>
  <si>
    <t>Agostino</t>
  </si>
  <si>
    <t xml:space="preserve">0956376781
</t>
  </si>
  <si>
    <t>Aweil Town</t>
  </si>
  <si>
    <t>Aweil</t>
  </si>
  <si>
    <t>Kuel Kuel</t>
  </si>
  <si>
    <t>RRC State director</t>
  </si>
  <si>
    <t xml:space="preserve">0910050304
</t>
  </si>
  <si>
    <t>RRC County Inspector</t>
  </si>
  <si>
    <t>Gop Wol</t>
  </si>
  <si>
    <t>Martin</t>
  </si>
  <si>
    <t xml:space="preserve">0911044625
</t>
  </si>
  <si>
    <t xml:space="preserve">0955630205
</t>
  </si>
  <si>
    <t>Kiir</t>
  </si>
  <si>
    <t>Nyanyt</t>
  </si>
  <si>
    <t>Agro Senior Inspector</t>
  </si>
  <si>
    <t>Vet Senior Inspector</t>
  </si>
  <si>
    <t>Wany</t>
  </si>
  <si>
    <t xml:space="preserve">0914561640
</t>
  </si>
  <si>
    <t>Kenyang</t>
  </si>
  <si>
    <t>Abraham</t>
  </si>
  <si>
    <t xml:space="preserve">0954357350
</t>
  </si>
  <si>
    <t>Wol</t>
  </si>
  <si>
    <t>Angelo</t>
  </si>
  <si>
    <t xml:space="preserve">0957800004
</t>
  </si>
  <si>
    <t xml:space="preserve">0912584731
</t>
  </si>
  <si>
    <t>Deputy Governor</t>
  </si>
  <si>
    <t>Commissioner</t>
  </si>
  <si>
    <t>Adut Deng</t>
  </si>
  <si>
    <t>Samiya</t>
  </si>
  <si>
    <t xml:space="preserve">0956647467
</t>
  </si>
  <si>
    <t>Dut Akot</t>
  </si>
  <si>
    <t xml:space="preserve">0955461583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</si>
</sst>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/yy;@"/>
  </numFmts>
  <fonts count="29" x14ac:knownFonts="1">
    <font>
      <sz val="10"/>
      <name val="Trebuchet MS"/>
      <family val="2"/>
    </font>
    <font>
      <sz val="11"/>
      <color theme="1"/>
      <name val="Trebuchet MS"/>
      <family val="2"/>
      <scheme val="minor"/>
    </font>
    <font>
      <sz val="11"/>
      <color theme="1"/>
      <name val="Trebuchet MS"/>
      <family val="2"/>
      <scheme val="minor"/>
    </font>
    <font>
      <sz val="8"/>
      <name val="Arial"/>
      <family val="2"/>
    </font>
    <font>
      <u/>
      <sz val="10"/>
      <color indexed="12"/>
      <name val="Arial"/>
      <family val="2"/>
    </font>
    <font>
      <u/>
      <sz val="10"/>
      <color indexed="12"/>
      <name val="Verdana"/>
      <family val="2"/>
    </font>
    <font>
      <sz val="10"/>
      <name val="Trebuchet MS"/>
      <family val="2"/>
      <scheme val="minor"/>
    </font>
    <font>
      <b/>
      <sz val="12"/>
      <name val="Trebuchet MS"/>
      <family val="2"/>
      <scheme val="minor"/>
    </font>
    <font>
      <sz val="10"/>
      <color indexed="9"/>
      <name val="Trebuchet MS"/>
      <family val="2"/>
      <scheme val="minor"/>
    </font>
    <font>
      <sz val="8"/>
      <name val="Trebuchet MS"/>
      <family val="2"/>
      <scheme val="minor"/>
    </font>
    <font>
      <u/>
      <sz val="10"/>
      <color indexed="12"/>
      <name val="Trebuchet MS"/>
      <family val="2"/>
      <scheme val="minor"/>
    </font>
    <font>
      <b/>
      <sz val="10"/>
      <name val="Trebuchet MS"/>
      <family val="2"/>
      <scheme val="minor"/>
    </font>
    <font>
      <sz val="10"/>
      <name val="Arial"/>
      <family val="1"/>
      <scheme val="major"/>
    </font>
    <font>
      <b/>
      <sz val="12"/>
      <name val="Arial"/>
      <family val="1"/>
      <scheme val="major"/>
    </font>
    <font>
      <sz val="10"/>
      <name val="Arial"/>
      <family val="2"/>
    </font>
    <font>
      <b/>
      <sz val="11"/>
      <name val="Arial"/>
      <family val="1"/>
      <scheme val="major"/>
    </font>
    <font>
      <sz val="28"/>
      <color theme="4"/>
      <name val="Arial"/>
      <family val="2"/>
      <scheme val="major"/>
    </font>
    <font>
      <b/>
      <sz val="11"/>
      <color theme="0"/>
      <name val="Arial"/>
      <family val="1"/>
      <scheme val="major"/>
    </font>
    <font>
      <i/>
      <sz val="10"/>
      <name val="Arial Italic"/>
      <family val="2"/>
    </font>
    <font>
      <i/>
      <sz val="10"/>
      <name val="Trebuchet MS Italic"/>
      <family val="2"/>
    </font>
    <font>
      <i/>
      <sz val="10"/>
      <name val="Trebuchet MS"/>
      <family val="2"/>
    </font>
    <font>
      <sz val="11"/>
      <color theme="1"/>
      <name val="Trebuchet MS"/>
      <family val="2"/>
      <scheme val="minor"/>
    </font>
    <font>
      <sz val="8"/>
      <name val="Trebuchet MS"/>
      <family val="2"/>
    </font>
    <font>
      <sz val="14"/>
      <color theme="1"/>
      <name val="Trebuchet MS"/>
      <family val="2"/>
      <scheme val="minor"/>
    </font>
    <font>
      <b/>
      <sz val="11"/>
      <color theme="1"/>
      <name val="Trebuchet MS"/>
      <family val="2"/>
      <scheme val="minor"/>
    </font>
    <font>
      <i/>
      <sz val="11"/>
      <color theme="1"/>
      <name val="Trebuchet MS"/>
      <family val="2"/>
      <scheme val="minor"/>
    </font>
    <font>
      <sz val="11"/>
      <color theme="0"/>
      <name val="Trebuchet MS"/>
      <family val="2"/>
      <scheme val="minor"/>
    </font>
    <font>
      <sz val="11"/>
      <name val="Trebuchet MS"/>
      <family val="2"/>
      <scheme val="minor"/>
    </font>
    <font>
      <u/>
      <sz val="10"/>
      <color theme="11"/>
      <name val="Trebuchet MS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/>
        <bgColor theme="8"/>
      </patternFill>
    </fill>
  </fills>
  <borders count="3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 style="thin">
        <color indexed="23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auto="1"/>
      </bottom>
      <diagonal/>
    </border>
    <border>
      <left/>
      <right/>
      <top style="thin">
        <color theme="0"/>
      </top>
      <bottom style="thin">
        <color auto="1"/>
      </bottom>
      <diagonal/>
    </border>
    <border>
      <left/>
      <right style="thin">
        <color theme="0"/>
      </right>
      <top style="thin">
        <color theme="0"/>
      </top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auto="1"/>
      </bottom>
      <diagonal/>
    </border>
    <border>
      <left style="thin">
        <color theme="0"/>
      </left>
      <right style="thin">
        <color theme="0"/>
      </right>
      <top/>
      <bottom style="thin">
        <color auto="1"/>
      </bottom>
      <diagonal/>
    </border>
    <border>
      <left style="thin">
        <color theme="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auto="1"/>
      </right>
      <top style="thin">
        <color theme="0"/>
      </top>
      <bottom style="thin">
        <color auto="1"/>
      </bottom>
      <diagonal/>
    </border>
    <border>
      <left style="thin">
        <color auto="1"/>
      </left>
      <right style="thin">
        <color theme="0"/>
      </right>
      <top style="thin">
        <color auto="1"/>
      </top>
      <bottom style="thin">
        <color auto="1"/>
      </bottom>
      <diagonal/>
    </border>
    <border>
      <left/>
      <right style="thin">
        <color theme="0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8" tint="0.39997558519241921"/>
      </left>
      <right/>
      <top style="thin">
        <color theme="8" tint="0.39997558519241921"/>
      </top>
      <bottom style="thin">
        <color auto="1"/>
      </bottom>
      <diagonal/>
    </border>
    <border>
      <left/>
      <right/>
      <top style="thin">
        <color theme="8" tint="0.39997558519241921"/>
      </top>
      <bottom style="thin">
        <color auto="1"/>
      </bottom>
      <diagonal/>
    </border>
    <border>
      <left/>
      <right/>
      <top/>
      <bottom style="medium">
        <color theme="1"/>
      </bottom>
      <diagonal/>
    </border>
  </borders>
  <cellStyleXfs count="47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21" fillId="0" borderId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</cellStyleXfs>
  <cellXfs count="107">
    <xf numFmtId="0" fontId="0" fillId="0" borderId="0" xfId="0"/>
    <xf numFmtId="0" fontId="6" fillId="0" borderId="0" xfId="0" applyFont="1"/>
    <xf numFmtId="0" fontId="7" fillId="0" borderId="0" xfId="0" applyFont="1" applyAlignment="1">
      <alignment horizontal="left"/>
    </xf>
    <xf numFmtId="0" fontId="8" fillId="0" borderId="0" xfId="0" applyFont="1" applyBorder="1" applyAlignment="1">
      <alignment horizontal="right"/>
    </xf>
    <xf numFmtId="0" fontId="9" fillId="0" borderId="0" xfId="0" applyFont="1" applyFill="1" applyAlignment="1">
      <alignment horizontal="left"/>
    </xf>
    <xf numFmtId="0" fontId="10" fillId="0" borderId="0" xfId="1" applyFont="1" applyAlignment="1" applyProtection="1"/>
    <xf numFmtId="0" fontId="11" fillId="0" borderId="0" xfId="0" applyFont="1"/>
    <xf numFmtId="0" fontId="8" fillId="0" borderId="0" xfId="0" applyFont="1"/>
    <xf numFmtId="0" fontId="12" fillId="0" borderId="0" xfId="0" applyFont="1"/>
    <xf numFmtId="0" fontId="13" fillId="0" borderId="0" xfId="0" applyFont="1" applyAlignment="1">
      <alignment horizontal="left"/>
    </xf>
    <xf numFmtId="0" fontId="15" fillId="0" borderId="2" xfId="0" applyFont="1" applyFill="1" applyBorder="1" applyAlignment="1">
      <alignment horizontal="center" vertical="top" wrapText="1" shrinkToFit="1"/>
    </xf>
    <xf numFmtId="0" fontId="6" fillId="0" borderId="4" xfId="0" applyNumberFormat="1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left" vertical="center" shrinkToFit="1"/>
    </xf>
    <xf numFmtId="164" fontId="6" fillId="0" borderId="1" xfId="0" applyNumberFormat="1" applyFont="1" applyBorder="1" applyAlignment="1">
      <alignment horizontal="center" vertical="center" shrinkToFit="1"/>
    </xf>
    <xf numFmtId="0" fontId="6" fillId="0" borderId="5" xfId="0" applyFont="1" applyBorder="1" applyAlignment="1">
      <alignment horizontal="left" vertical="center" shrinkToFit="1"/>
    </xf>
    <xf numFmtId="164" fontId="10" fillId="0" borderId="1" xfId="1" applyNumberFormat="1" applyFont="1" applyBorder="1" applyAlignment="1" applyProtection="1">
      <alignment horizontal="center" vertical="center" shrinkToFit="1"/>
    </xf>
    <xf numFmtId="0" fontId="6" fillId="0" borderId="6" xfId="0" applyNumberFormat="1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left" vertical="center" shrinkToFit="1"/>
    </xf>
    <xf numFmtId="164" fontId="10" fillId="0" borderId="3" xfId="1" applyNumberFormat="1" applyFont="1" applyBorder="1" applyAlignment="1" applyProtection="1">
      <alignment horizontal="center" vertical="center" shrinkToFit="1"/>
    </xf>
    <xf numFmtId="0" fontId="6" fillId="0" borderId="7" xfId="0" applyFont="1" applyBorder="1" applyAlignment="1">
      <alignment horizontal="left" vertical="center" shrinkToFit="1"/>
    </xf>
    <xf numFmtId="0" fontId="16" fillId="0" borderId="0" xfId="0" applyFont="1" applyAlignment="1">
      <alignment horizontal="left"/>
    </xf>
    <xf numFmtId="0" fontId="20" fillId="0" borderId="0" xfId="0" applyFont="1" applyBorder="1" applyAlignment="1">
      <alignment horizontal="right"/>
    </xf>
    <xf numFmtId="0" fontId="21" fillId="0" borderId="0" xfId="5"/>
    <xf numFmtId="0" fontId="23" fillId="0" borderId="10" xfId="5" applyFont="1" applyBorder="1" applyAlignment="1"/>
    <xf numFmtId="0" fontId="23" fillId="0" borderId="11" xfId="5" applyFont="1" applyBorder="1" applyAlignment="1"/>
    <xf numFmtId="0" fontId="21" fillId="0" borderId="15" xfId="5" applyBorder="1"/>
    <xf numFmtId="0" fontId="21" fillId="0" borderId="8" xfId="5" applyBorder="1"/>
    <xf numFmtId="0" fontId="21" fillId="0" borderId="9" xfId="5" applyBorder="1"/>
    <xf numFmtId="0" fontId="21" fillId="0" borderId="16" xfId="5" applyBorder="1"/>
    <xf numFmtId="0" fontId="21" fillId="2" borderId="11" xfId="5" applyFill="1" applyBorder="1"/>
    <xf numFmtId="0" fontId="25" fillId="0" borderId="8" xfId="5" applyFont="1" applyBorder="1"/>
    <xf numFmtId="0" fontId="21" fillId="0" borderId="10" xfId="5" applyBorder="1"/>
    <xf numFmtId="0" fontId="21" fillId="4" borderId="17" xfId="5" applyFill="1" applyBorder="1"/>
    <xf numFmtId="0" fontId="26" fillId="0" borderId="8" xfId="5" applyFont="1" applyBorder="1" applyAlignment="1">
      <alignment horizontal="center"/>
    </xf>
    <xf numFmtId="0" fontId="26" fillId="0" borderId="8" xfId="5" applyFont="1" applyBorder="1"/>
    <xf numFmtId="0" fontId="21" fillId="0" borderId="25" xfId="5" applyBorder="1"/>
    <xf numFmtId="0" fontId="21" fillId="0" borderId="26" xfId="5" applyBorder="1"/>
    <xf numFmtId="0" fontId="21" fillId="0" borderId="27" xfId="5" applyBorder="1"/>
    <xf numFmtId="0" fontId="21" fillId="0" borderId="20" xfId="5" applyBorder="1"/>
    <xf numFmtId="0" fontId="21" fillId="0" borderId="28" xfId="5" applyBorder="1"/>
    <xf numFmtId="0" fontId="24" fillId="0" borderId="29" xfId="5" applyFont="1" applyBorder="1"/>
    <xf numFmtId="0" fontId="21" fillId="0" borderId="24" xfId="5" applyBorder="1"/>
    <xf numFmtId="0" fontId="21" fillId="0" borderId="30" xfId="5" applyBorder="1"/>
    <xf numFmtId="0" fontId="21" fillId="0" borderId="31" xfId="5" applyBorder="1"/>
    <xf numFmtId="0" fontId="21" fillId="0" borderId="11" xfId="5" applyBorder="1"/>
    <xf numFmtId="0" fontId="21" fillId="5" borderId="8" xfId="5" applyFill="1" applyBorder="1" applyAlignment="1">
      <alignment horizontal="left"/>
    </xf>
    <xf numFmtId="0" fontId="27" fillId="0" borderId="8" xfId="5" applyFont="1" applyBorder="1"/>
    <xf numFmtId="0" fontId="21" fillId="0" borderId="8" xfId="5" applyBorder="1" applyAlignment="1">
      <alignment horizontal="left"/>
    </xf>
    <xf numFmtId="0" fontId="21" fillId="6" borderId="8" xfId="5" applyFill="1" applyBorder="1" applyAlignment="1">
      <alignment horizontal="left"/>
    </xf>
    <xf numFmtId="0" fontId="21" fillId="6" borderId="8" xfId="5" applyFill="1" applyBorder="1"/>
    <xf numFmtId="0" fontId="17" fillId="7" borderId="34" xfId="0" applyFont="1" applyFill="1" applyBorder="1" applyAlignment="1">
      <alignment horizontal="center" vertical="top" wrapText="1" shrinkToFit="1"/>
    </xf>
    <xf numFmtId="0" fontId="17" fillId="7" borderId="35" xfId="0" applyFont="1" applyFill="1" applyBorder="1" applyAlignment="1">
      <alignment horizontal="center" vertical="top" wrapText="1" shrinkToFit="1"/>
    </xf>
    <xf numFmtId="0" fontId="21" fillId="0" borderId="19" xfId="5" applyBorder="1"/>
    <xf numFmtId="0" fontId="21" fillId="0" borderId="0" xfId="5" applyBorder="1"/>
    <xf numFmtId="0" fontId="12" fillId="0" borderId="0" xfId="0" applyFont="1" applyBorder="1"/>
    <xf numFmtId="0" fontId="6" fillId="0" borderId="0" xfId="0" applyFont="1" applyBorder="1"/>
    <xf numFmtId="0" fontId="6" fillId="0" borderId="36" xfId="0" applyFont="1" applyBorder="1"/>
    <xf numFmtId="0" fontId="12" fillId="0" borderId="36" xfId="0" applyFont="1" applyBorder="1"/>
    <xf numFmtId="0" fontId="8" fillId="0" borderId="36" xfId="0" applyFont="1" applyBorder="1" applyAlignment="1">
      <alignment horizontal="right"/>
    </xf>
    <xf numFmtId="49" fontId="6" fillId="0" borderId="1" xfId="0" applyNumberFormat="1" applyFont="1" applyBorder="1" applyAlignment="1">
      <alignment horizontal="left" vertical="center" shrinkToFit="1"/>
    </xf>
    <xf numFmtId="49" fontId="6" fillId="0" borderId="3" xfId="0" applyNumberFormat="1" applyFont="1" applyBorder="1" applyAlignment="1">
      <alignment horizontal="left" vertical="center" shrinkToFit="1"/>
    </xf>
    <xf numFmtId="0" fontId="0" fillId="0" borderId="0" xfId="0" applyBorder="1"/>
    <xf numFmtId="0" fontId="11" fillId="0" borderId="36" xfId="0" applyFont="1" applyBorder="1" applyAlignment="1">
      <alignment wrapText="1"/>
    </xf>
    <xf numFmtId="0" fontId="11" fillId="0" borderId="36" xfId="0" applyFont="1" applyBorder="1"/>
    <xf numFmtId="0" fontId="21" fillId="0" borderId="18" xfId="5" applyBorder="1"/>
    <xf numFmtId="0" fontId="21" fillId="0" borderId="0" xfId="5"/>
    <xf numFmtId="0" fontId="2" fillId="0" borderId="0" xfId="5" applyFont="1"/>
    <xf numFmtId="0" fontId="2" fillId="0" borderId="0" xfId="5" applyFont="1" applyAlignment="1">
      <alignment wrapText="1"/>
    </xf>
    <xf numFmtId="0" fontId="6" fillId="0" borderId="1" xfId="0" applyFont="1" applyBorder="1" applyAlignment="1">
      <alignment horizontal="center" vertical="center" wrapText="1" shrinkToFit="1"/>
    </xf>
    <xf numFmtId="0" fontId="6" fillId="0" borderId="1" xfId="0" applyFont="1" applyBorder="1" applyAlignment="1">
      <alignment horizontal="left" vertical="center" wrapText="1" shrinkToFit="1"/>
    </xf>
    <xf numFmtId="49" fontId="6" fillId="0" borderId="1" xfId="0" applyNumberFormat="1" applyFont="1" applyBorder="1" applyAlignment="1">
      <alignment horizontal="left" vertical="center" wrapText="1" shrinkToFit="1"/>
    </xf>
    <xf numFmtId="164" fontId="10" fillId="0" borderId="1" xfId="1" applyNumberFormat="1" applyFont="1" applyBorder="1" applyAlignment="1" applyProtection="1">
      <alignment horizontal="center" vertical="center" wrapText="1" shrinkToFit="1"/>
    </xf>
    <xf numFmtId="0" fontId="6" fillId="0" borderId="5" xfId="0" applyFont="1" applyBorder="1" applyAlignment="1">
      <alignment horizontal="left" vertical="center" wrapText="1" shrinkToFit="1"/>
    </xf>
    <xf numFmtId="0" fontId="6" fillId="0" borderId="4" xfId="0" applyNumberFormat="1" applyFont="1" applyBorder="1" applyAlignment="1">
      <alignment horizontal="center" vertical="center" wrapText="1" shrinkToFit="1"/>
    </xf>
    <xf numFmtId="164" fontId="4" fillId="0" borderId="1" xfId="1" applyNumberFormat="1" applyBorder="1" applyAlignment="1" applyProtection="1">
      <alignment horizontal="center" vertical="center" shrinkToFit="1"/>
    </xf>
    <xf numFmtId="0" fontId="1" fillId="0" borderId="0" xfId="5" applyFont="1"/>
    <xf numFmtId="0" fontId="1" fillId="0" borderId="0" xfId="5" applyFont="1" applyAlignment="1">
      <alignment wrapText="1"/>
    </xf>
    <xf numFmtId="0" fontId="21" fillId="0" borderId="0" xfId="5" applyAlignment="1">
      <alignment wrapText="1"/>
    </xf>
    <xf numFmtId="0" fontId="1" fillId="0" borderId="0" xfId="5" applyFont="1" applyAlignment="1"/>
    <xf numFmtId="0" fontId="2" fillId="0" borderId="17" xfId="5" applyFont="1" applyBorder="1" applyAlignment="1">
      <alignment horizontal="center"/>
    </xf>
    <xf numFmtId="0" fontId="21" fillId="0" borderId="17" xfId="5" applyBorder="1" applyAlignment="1">
      <alignment horizontal="center"/>
    </xf>
    <xf numFmtId="0" fontId="2" fillId="0" borderId="17" xfId="5" applyFont="1" applyBorder="1" applyAlignment="1">
      <alignment horizontal="center" vertical="center"/>
    </xf>
    <xf numFmtId="0" fontId="21" fillId="0" borderId="17" xfId="5" applyBorder="1" applyAlignment="1">
      <alignment horizontal="center" vertical="center"/>
    </xf>
    <xf numFmtId="0" fontId="4" fillId="0" borderId="17" xfId="1" applyBorder="1" applyAlignment="1" applyProtection="1">
      <alignment horizontal="center" vertical="center"/>
    </xf>
    <xf numFmtId="0" fontId="4" fillId="0" borderId="17" xfId="1" applyBorder="1" applyAlignment="1" applyProtection="1">
      <alignment horizontal="center"/>
    </xf>
    <xf numFmtId="0" fontId="21" fillId="0" borderId="32" xfId="5" applyBorder="1" applyAlignment="1">
      <alignment horizontal="center"/>
    </xf>
    <xf numFmtId="0" fontId="21" fillId="0" borderId="33" xfId="5" applyBorder="1" applyAlignment="1">
      <alignment horizontal="center"/>
    </xf>
    <xf numFmtId="0" fontId="24" fillId="0" borderId="12" xfId="5" applyFont="1" applyBorder="1" applyAlignment="1">
      <alignment horizontal="center"/>
    </xf>
    <xf numFmtId="0" fontId="24" fillId="0" borderId="13" xfId="5" applyFont="1" applyBorder="1" applyAlignment="1">
      <alignment horizontal="center"/>
    </xf>
    <xf numFmtId="0" fontId="24" fillId="0" borderId="14" xfId="5" applyFont="1" applyBorder="1" applyAlignment="1">
      <alignment horizontal="center"/>
    </xf>
    <xf numFmtId="15" fontId="21" fillId="0" borderId="12" xfId="5" applyNumberFormat="1" applyBorder="1" applyAlignment="1">
      <alignment horizontal="left" vertical="center"/>
    </xf>
    <xf numFmtId="0" fontId="21" fillId="0" borderId="14" xfId="5" applyBorder="1" applyAlignment="1">
      <alignment horizontal="left" vertical="center"/>
    </xf>
    <xf numFmtId="0" fontId="21" fillId="3" borderId="18" xfId="5" applyFill="1" applyBorder="1" applyAlignment="1">
      <alignment horizontal="center" vertical="center" wrapText="1"/>
    </xf>
    <xf numFmtId="0" fontId="21" fillId="0" borderId="19" xfId="5" applyBorder="1"/>
    <xf numFmtId="0" fontId="21" fillId="0" borderId="20" xfId="5" applyBorder="1"/>
    <xf numFmtId="0" fontId="21" fillId="0" borderId="21" xfId="5" applyBorder="1"/>
    <xf numFmtId="0" fontId="21" fillId="0" borderId="0" xfId="5"/>
    <xf numFmtId="0" fontId="21" fillId="0" borderId="22" xfId="5" applyBorder="1"/>
    <xf numFmtId="0" fontId="21" fillId="0" borderId="16" xfId="5" applyBorder="1"/>
    <xf numFmtId="0" fontId="21" fillId="0" borderId="23" xfId="5" applyBorder="1"/>
    <xf numFmtId="0" fontId="21" fillId="0" borderId="24" xfId="5" applyBorder="1"/>
    <xf numFmtId="0" fontId="1" fillId="0" borderId="0" xfId="5" applyFont="1" applyAlignment="1">
      <alignment horizontal="left" wrapText="1"/>
    </xf>
    <xf numFmtId="0" fontId="27" fillId="0" borderId="0" xfId="0" applyFont="1" applyAlignment="1">
      <alignment horizontal="left" vertical="center"/>
    </xf>
    <xf numFmtId="0" fontId="1" fillId="0" borderId="0" xfId="5" applyFont="1" applyAlignment="1">
      <alignment horizontal="left"/>
    </xf>
    <xf numFmtId="0" fontId="1" fillId="0" borderId="0" xfId="5" applyNumberFormat="1" applyFont="1" applyAlignment="1">
      <alignment horizontal="left"/>
    </xf>
  </cellXfs>
  <cellStyles count="47">
    <cellStyle name="Followed Hyperlink" xfId="6" builtinId="9" hidden="1"/>
    <cellStyle name="Followed Hyperlink" xfId="7" builtinId="9" hidden="1"/>
    <cellStyle name="Followed Hyperlink" xfId="8" builtinId="9" hidden="1"/>
    <cellStyle name="Followed Hyperlink" xfId="9" builtinId="9" hidden="1"/>
    <cellStyle name="Followed Hyperlink" xfId="10" builtinId="9" hidden="1"/>
    <cellStyle name="Followed Hyperlink" xfId="11" builtinId="9" hidden="1"/>
    <cellStyle name="Followed Hyperlink" xfId="12" builtinId="9" hidden="1"/>
    <cellStyle name="Followed Hyperlink" xfId="13" builtinId="9" hidden="1"/>
    <cellStyle name="Followed Hyperlink" xfId="14" builtinId="9" hidden="1"/>
    <cellStyle name="Followed Hyperlink" xfId="15" builtinId="9" hidden="1"/>
    <cellStyle name="Followed Hyperlink" xfId="16" builtinId="9" hidden="1"/>
    <cellStyle name="Followed Hyperlink" xfId="17" builtinId="9" hidden="1"/>
    <cellStyle name="Followed Hyperlink" xfId="18" builtinId="9" hidden="1"/>
    <cellStyle name="Followed Hyperlink" xfId="19" builtinId="9" hidden="1"/>
    <cellStyle name="Followed Hyperlink" xfId="20" builtinId="9" hidden="1"/>
    <cellStyle name="Followed Hyperlink" xfId="21" builtinId="9" hidden="1"/>
    <cellStyle name="Followed Hyperlink" xfId="22" builtinId="9" hidden="1"/>
    <cellStyle name="Followed Hyperlink" xfId="23" builtinId="9" hidden="1"/>
    <cellStyle name="Followed Hyperlink" xfId="24" builtinId="9" hidden="1"/>
    <cellStyle name="Followed Hyperlink" xfId="25" builtinId="9" hidden="1"/>
    <cellStyle name="Followed Hyperlink" xfId="26" builtinId="9" hidden="1"/>
    <cellStyle name="Followed Hyperlink" xfId="27" builtinId="9" hidden="1"/>
    <cellStyle name="Followed Hyperlink" xfId="28" builtinId="9" hidden="1"/>
    <cellStyle name="Followed Hyperlink" xfId="29" builtinId="9" hidden="1"/>
    <cellStyle name="Followed Hyperlink" xfId="30" builtinId="9" hidden="1"/>
    <cellStyle name="Followed Hyperlink" xfId="31" builtinId="9" hidden="1"/>
    <cellStyle name="Followed Hyperlink" xfId="32" builtinId="9" hidden="1"/>
    <cellStyle name="Followed Hyperlink" xfId="33" builtinId="9" hidden="1"/>
    <cellStyle name="Followed Hyperlink" xfId="34" builtinId="9" hidden="1"/>
    <cellStyle name="Followed Hyperlink" xfId="35" builtinId="9" hidden="1"/>
    <cellStyle name="Followed Hyperlink" xfId="36" builtinId="9" hidden="1"/>
    <cellStyle name="Followed Hyperlink" xfId="37" builtinId="9" hidden="1"/>
    <cellStyle name="Followed Hyperlink" xfId="38" builtinId="9" hidden="1"/>
    <cellStyle name="Followed Hyperlink" xfId="39" builtinId="9" hidden="1"/>
    <cellStyle name="Followed Hyperlink" xfId="40" builtinId="9" hidden="1"/>
    <cellStyle name="Followed Hyperlink" xfId="41" builtinId="9" hidden="1"/>
    <cellStyle name="Followed Hyperlink" xfId="42" builtinId="9" hidden="1"/>
    <cellStyle name="Followed Hyperlink" xfId="43" builtinId="9" hidden="1"/>
    <cellStyle name="Followed Hyperlink" xfId="44" builtinId="9" hidden="1"/>
    <cellStyle name="Followed Hyperlink" xfId="45" builtinId="9" hidden="1"/>
    <cellStyle name="Followed Hyperlink" xfId="46" builtinId="9" hidden="1"/>
    <cellStyle name="Hyperlink" xfId="1" builtinId="8"/>
    <cellStyle name="Hyperlink 2" xfId="2"/>
    <cellStyle name="Hyperlink 2 2" xfId="4"/>
    <cellStyle name="Normal" xfId="0" builtinId="0"/>
    <cellStyle name="Normal 2" xfId="3"/>
    <cellStyle name="Normal 3" xfId="5"/>
  </cellStyles>
  <dxfs count="14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  <alignment horizontal="left" vertical="center" textRotation="0" wrapText="0" indent="0" justifyLastLine="0" shrinkToFit="1" readingOrder="0"/>
      <border diagonalUp="0" diagonalDown="0">
        <left style="thin">
          <color indexed="23"/>
        </left>
        <right/>
        <top style="thin">
          <color indexed="23"/>
        </top>
        <bottom style="thin">
          <color indexed="2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  <alignment horizontal="left" vertical="center" textRotation="0" wrapText="0" indent="0" justifyLastLine="0" shrinkToFit="1" readingOrder="0"/>
      <border diagonalUp="0" diagonalDown="0"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/>
        <vertAlign val="baseline"/>
        <sz val="10"/>
        <color indexed="12"/>
        <name val="Trebuchet MS"/>
        <scheme val="minor"/>
      </font>
      <numFmt numFmtId="164" formatCode="m/d/yy;@"/>
      <alignment horizontal="center" vertical="center" textRotation="0" wrapText="0" indent="0" justifyLastLine="0" shrinkToFit="1" readingOrder="0"/>
      <border diagonalUp="0" diagonalDown="0"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  <numFmt numFmtId="30" formatCode="@"/>
      <alignment horizontal="left" vertical="center" textRotation="0" wrapText="0" indent="0" justifyLastLine="0" shrinkToFit="1" readingOrder="0"/>
      <border diagonalUp="0" diagonalDown="0"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  <alignment horizontal="center" vertical="center" textRotation="0" wrapText="0" indent="0" justifyLastLine="0" shrinkToFit="1" readingOrder="0"/>
      <border diagonalUp="0" diagonalDown="0"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  <alignment horizontal="center" vertical="center" textRotation="0" wrapText="0" indent="0" justifyLastLine="0" shrinkToFit="1" readingOrder="0"/>
      <border diagonalUp="0" diagonalDown="0"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  <alignment horizontal="left" vertical="center" textRotation="0" wrapText="0" indent="0" justifyLastLine="0" shrinkToFit="1" readingOrder="0"/>
      <border diagonalUp="0" diagonalDown="0"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  <alignment horizontal="left" vertical="center" textRotation="0" wrapText="0" indent="0" justifyLastLine="0" shrinkToFit="1" readingOrder="0"/>
      <border diagonalUp="0" diagonalDown="0"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  <alignment horizontal="left" vertical="center" textRotation="0" wrapText="0" indent="0" justifyLastLine="0" shrinkToFit="1" readingOrder="0"/>
      <border diagonalUp="0" diagonalDown="0"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  <alignment horizontal="left" vertical="center" textRotation="0" wrapText="0" indent="0" justifyLastLine="0" shrinkToFit="1" readingOrder="0"/>
      <border diagonalUp="0" diagonalDown="0"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  <alignment horizontal="left" vertical="center" textRotation="0" wrapText="0" indent="0" justifyLastLine="0" shrinkToFit="1" readingOrder="0"/>
      <border diagonalUp="0" diagonalDown="0"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  <alignment horizontal="left" vertical="center" textRotation="0" wrapText="0" indent="0" justifyLastLine="0" shrinkToFit="1" readingOrder="0"/>
      <border diagonalUp="0" diagonalDown="0"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  <numFmt numFmtId="0" formatCode="General"/>
      <alignment horizontal="left" vertical="center" textRotation="0" wrapText="0" indent="0" justifyLastLine="0" shrinkToFit="1" readingOrder="0"/>
      <border diagonalUp="0" diagonalDown="0"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  <numFmt numFmtId="0" formatCode="General"/>
      <alignment horizontal="center" vertical="center" textRotation="0" wrapText="0" indent="0" justifyLastLine="0" shrinkToFit="1" readingOrder="0"/>
      <border diagonalUp="0" diagonalDown="0">
        <left/>
        <right style="thin">
          <color indexed="23"/>
        </right>
        <top style="thin">
          <color indexed="23"/>
        </top>
        <bottom style="thin">
          <color indexed="2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  <numFmt numFmtId="0" formatCode="General"/>
      <alignment horizontal="center" vertical="center" textRotation="0" wrapText="0" indent="0" justifyLastLine="0" shrinkToFit="1" readingOrder="0"/>
      <border diagonalUp="0" diagonalDown="0">
        <left/>
        <right style="thin">
          <color indexed="23"/>
        </right>
        <top style="thin">
          <color indexed="23"/>
        </top>
        <bottom style="thin">
          <color indexed="23"/>
        </bottom>
        <vertical/>
        <horizontal/>
      </border>
    </dxf>
    <dxf>
      <border outline="0">
        <top style="thin">
          <color indexed="23"/>
        </top>
      </border>
    </dxf>
    <dxf>
      <border diagonalUp="0" diagonalDown="0">
        <left/>
        <right/>
        <top/>
        <bottom style="thin">
          <color indexed="2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  <alignment horizontal="left" vertical="center" textRotation="0" wrapText="0" indent="0" justifyLastLine="0" shrinkToFit="1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ajor"/>
      </font>
      <fill>
        <patternFill patternType="none">
          <fgColor auto="1"/>
          <bgColor auto="1"/>
        </patternFill>
      </fill>
      <alignment horizontal="center" vertical="top" textRotation="0" wrapText="1" indent="0" justifyLastLine="0" shrinkToFit="1" readingOrder="0"/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  <alignment horizontal="left" vertical="center" textRotation="0" wrapText="0" indent="0" justifyLastLine="0" shrinkToFit="1" readingOrder="0"/>
      <border diagonalUp="0" diagonalDown="0">
        <left style="thin">
          <color indexed="23"/>
        </left>
        <right/>
        <top style="thin">
          <color indexed="23"/>
        </top>
        <bottom style="thin">
          <color indexed="2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  <alignment horizontal="left" vertical="center" textRotation="0" wrapText="0" indent="0" justifyLastLine="0" shrinkToFit="1" readingOrder="0"/>
      <border diagonalUp="0" diagonalDown="0"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/>
        <vertAlign val="baseline"/>
        <sz val="10"/>
        <color indexed="12"/>
        <name val="Trebuchet MS"/>
        <scheme val="minor"/>
      </font>
      <numFmt numFmtId="164" formatCode="m/d/yy;@"/>
      <alignment horizontal="center" vertical="center" textRotation="0" wrapText="0" indent="0" justifyLastLine="0" shrinkToFit="1" readingOrder="0"/>
      <border diagonalUp="0" diagonalDown="0"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  <numFmt numFmtId="30" formatCode="@"/>
      <alignment horizontal="left" vertical="center" textRotation="0" wrapText="0" indent="0" justifyLastLine="0" shrinkToFit="1" readingOrder="0"/>
      <border diagonalUp="0" diagonalDown="0"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  <alignment horizontal="center" vertical="center" textRotation="0" wrapText="0" indent="0" justifyLastLine="0" shrinkToFit="1" readingOrder="0"/>
      <border diagonalUp="0" diagonalDown="0"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  <alignment horizontal="center" vertical="center" textRotation="0" wrapText="0" indent="0" justifyLastLine="0" shrinkToFit="1" readingOrder="0"/>
      <border diagonalUp="0" diagonalDown="0"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  <alignment horizontal="center" vertical="center" textRotation="0" wrapText="0" indent="0" justifyLastLine="0" shrinkToFit="1" readingOrder="0"/>
      <border diagonalUp="0" diagonalDown="0"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  <alignment horizontal="left" vertical="center" textRotation="0" wrapText="0" indent="0" justifyLastLine="0" shrinkToFit="1" readingOrder="0"/>
      <border diagonalUp="0" diagonalDown="0"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  <alignment horizontal="left" vertical="center" textRotation="0" wrapText="0" indent="0" justifyLastLine="0" shrinkToFit="1" readingOrder="0"/>
      <border diagonalUp="0" diagonalDown="0"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  <alignment horizontal="left" vertical="center" textRotation="0" wrapText="0" indent="0" justifyLastLine="0" shrinkToFit="1" readingOrder="0"/>
      <border diagonalUp="0" diagonalDown="0"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  <alignment horizontal="left" vertical="center" textRotation="0" wrapText="0" indent="0" justifyLastLine="0" shrinkToFit="1" readingOrder="0"/>
      <border diagonalUp="0" diagonalDown="0"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  <alignment horizontal="left" vertical="center" textRotation="0" wrapText="0" indent="0" justifyLastLine="0" shrinkToFit="1" readingOrder="0"/>
      <border diagonalUp="0" diagonalDown="0"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  <alignment horizontal="left" vertical="center" textRotation="0" wrapText="0" indent="0" justifyLastLine="0" shrinkToFit="1" readingOrder="0"/>
      <border diagonalUp="0" diagonalDown="0"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  <numFmt numFmtId="0" formatCode="General"/>
      <alignment horizontal="left" vertical="center" textRotation="0" wrapText="0" indent="0" justifyLastLine="0" shrinkToFit="1" readingOrder="0"/>
      <border diagonalUp="0" diagonalDown="0"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  <numFmt numFmtId="0" formatCode="General"/>
      <alignment horizontal="center" vertical="center" textRotation="0" wrapText="0" indent="0" justifyLastLine="0" shrinkToFit="1" readingOrder="0"/>
      <border diagonalUp="0" diagonalDown="0">
        <left/>
        <right style="thin">
          <color indexed="23"/>
        </right>
        <top style="thin">
          <color indexed="23"/>
        </top>
        <bottom style="thin">
          <color indexed="2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  <numFmt numFmtId="0" formatCode="General"/>
      <alignment horizontal="center" vertical="center" textRotation="0" wrapText="0" indent="0" justifyLastLine="0" shrinkToFit="1" readingOrder="0"/>
      <border diagonalUp="0" diagonalDown="0">
        <left/>
        <right style="thin">
          <color indexed="23"/>
        </right>
        <top style="thin">
          <color indexed="23"/>
        </top>
        <bottom style="thin">
          <color indexed="23"/>
        </bottom>
        <vertical/>
        <horizontal/>
      </border>
    </dxf>
    <dxf>
      <border outline="0">
        <top style="thin">
          <color rgb="FF666666"/>
        </top>
      </border>
    </dxf>
    <dxf>
      <border diagonalUp="0" diagonalDown="0">
        <left/>
        <right/>
        <top/>
        <bottom style="thin">
          <color rgb="FF66666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none"/>
      </font>
      <alignment horizontal="left" vertical="center" textRotation="0" wrapText="0" indent="0" justifyLastLine="0" shrinkToFit="1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ajor"/>
      </font>
      <fill>
        <patternFill patternType="none">
          <fgColor auto="1"/>
          <bgColor auto="1"/>
        </patternFill>
      </fill>
      <alignment horizontal="center" vertical="top" textRotation="0" wrapText="1" indent="0" justifyLastLine="0" shrinkToFit="1" readingOrder="0"/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4F4F4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B2B2B2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theme" Target="theme/theme1.xml"/><Relationship Id="rId8" Type="http://schemas.openxmlformats.org/officeDocument/2006/relationships/styles" Target="styles.xml"/><Relationship Id="rId9" Type="http://schemas.openxmlformats.org/officeDocument/2006/relationships/sharedStrings" Target="sharedStrings.xml"/><Relationship Id="rId10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iagrams/colors1.xml><?xml version="1.0" encoding="utf-8"?>
<dgm:colorsDef xmlns:dgm="http://schemas.openxmlformats.org/drawingml/2006/diagram" xmlns:a="http://schemas.openxmlformats.org/drawingml/2006/main" uniqueId="urn:microsoft.com/office/officeart/2005/8/colors/accent5_3">
  <dgm:title val=""/>
  <dgm:desc val=""/>
  <dgm:catLst>
    <dgm:cat type="accent5" pri="11300"/>
  </dgm:catLst>
  <dgm:styleLbl name="node0">
    <dgm:fillClrLst meth="repeat">
      <a:schemeClr val="accent5">
        <a:shade val="80000"/>
      </a:schemeClr>
    </dgm:fillClrLst>
    <dgm:linClrLst meth="repeat">
      <a:schemeClr val="lt1"/>
    </dgm:linClrLst>
    <dgm:effectClrLst/>
    <dgm:txLinClrLst/>
    <dgm:txFillClrLst/>
    <dgm:txEffectClrLst/>
  </dgm:styleLbl>
  <dgm:styleLbl name="node1">
    <dgm:fillClrLst>
      <a:schemeClr val="accent5">
        <a:shade val="80000"/>
      </a:schemeClr>
      <a:schemeClr val="accent5">
        <a:tint val="70000"/>
      </a:schemeClr>
    </dgm:fillClrLst>
    <dgm:linClrLst meth="repeat">
      <a:schemeClr val="lt1"/>
    </dgm:linClrLst>
    <dgm:effectClrLst/>
    <dgm:txLinClrLst/>
    <dgm:txFillClrLst/>
    <dgm:txEffectClrLst/>
  </dgm:styleLbl>
  <dgm:styleLbl name="alignNode1">
    <dgm:fillClrLst>
      <a:schemeClr val="accent5">
        <a:shade val="80000"/>
      </a:schemeClr>
      <a:schemeClr val="accent5">
        <a:tint val="70000"/>
      </a:schemeClr>
    </dgm:fillClrLst>
    <dgm:linClrLst>
      <a:schemeClr val="accent5">
        <a:shade val="80000"/>
      </a:schemeClr>
      <a:schemeClr val="accent5">
        <a:tint val="70000"/>
      </a:schemeClr>
    </dgm:linClrLst>
    <dgm:effectClrLst/>
    <dgm:txLinClrLst/>
    <dgm:txFillClrLst/>
    <dgm:txEffectClrLst/>
  </dgm:styleLbl>
  <dgm:styleLbl name="lnNode1">
    <dgm:fillClrLst>
      <a:schemeClr val="accent5">
        <a:shade val="80000"/>
      </a:schemeClr>
      <a:schemeClr val="accent5">
        <a:tint val="70000"/>
      </a:schemeClr>
    </dgm:fillClrLst>
    <dgm:linClrLst meth="repeat">
      <a:schemeClr val="lt1"/>
    </dgm:linClrLst>
    <dgm:effectClrLst/>
    <dgm:txLinClrLst/>
    <dgm:txFillClrLst/>
    <dgm:txEffectClrLst/>
  </dgm:styleLbl>
  <dgm:styleLbl name="vennNode1">
    <dgm:fillClrLst>
      <a:schemeClr val="accent5">
        <a:shade val="80000"/>
        <a:alpha val="50000"/>
      </a:schemeClr>
      <a:schemeClr val="accent5">
        <a:tint val="70000"/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>
      <a:schemeClr val="accent5">
        <a:tint val="99000"/>
      </a:schemeClr>
    </dgm:fillClrLst>
    <dgm:linClrLst meth="repeat">
      <a:schemeClr val="lt1"/>
    </dgm:linClrLst>
    <dgm:effectClrLst/>
    <dgm:txLinClrLst/>
    <dgm:txFillClrLst/>
    <dgm:txEffectClrLst/>
  </dgm:styleLbl>
  <dgm:styleLbl name="node3">
    <dgm:fillClrLst>
      <a:schemeClr val="accent5">
        <a:tint val="80000"/>
      </a:schemeClr>
    </dgm:fillClrLst>
    <dgm:linClrLst meth="repeat">
      <a:schemeClr val="lt1"/>
    </dgm:linClrLst>
    <dgm:effectClrLst/>
    <dgm:txLinClrLst/>
    <dgm:txFillClrLst/>
    <dgm:txEffectClrLst/>
  </dgm:styleLbl>
  <dgm:styleLbl name="node4">
    <dgm:fillClrLst>
      <a:schemeClr val="accent5">
        <a:tint val="70000"/>
      </a:schemeClr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>
      <a:schemeClr val="accent5">
        <a:tint val="50000"/>
      </a:schemeClr>
      <a:schemeClr val="accent5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>
      <a:schemeClr val="accent5">
        <a:tint val="50000"/>
      </a:schemeClr>
      <a:schemeClr val="accent5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>
      <a:schemeClr val="accent5">
        <a:tint val="50000"/>
      </a:schemeClr>
      <a:schemeClr val="accent5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>
      <a:schemeClr val="accent5">
        <a:shade val="90000"/>
      </a:schemeClr>
      <a:schemeClr val="accent5">
        <a:tint val="70000"/>
      </a:schemeClr>
    </dgm:fillClrLst>
    <dgm:linClrLst>
      <a:schemeClr val="accent5">
        <a:shade val="90000"/>
      </a:schemeClr>
      <a:schemeClr val="accent5">
        <a:tint val="70000"/>
      </a:schemeClr>
    </dgm:linClrLst>
    <dgm:effectClrLst/>
    <dgm:txLinClrLst/>
    <dgm:txFillClrLst/>
    <dgm:txEffectClrLst/>
  </dgm:styleLbl>
  <dgm:styleLbl name="fgSibTrans2D1">
    <dgm:fillClrLst>
      <a:schemeClr val="accent5">
        <a:shade val="90000"/>
      </a:schemeClr>
      <a:schemeClr val="accent5">
        <a:tint val="70000"/>
      </a:schemeClr>
    </dgm:fillClrLst>
    <dgm:linClrLst>
      <a:schemeClr val="accent5">
        <a:shade val="90000"/>
      </a:schemeClr>
      <a:schemeClr val="accent5">
        <a:tint val="70000"/>
      </a:schemeClr>
    </dgm:linClrLst>
    <dgm:effectClrLst/>
    <dgm:txLinClrLst/>
    <dgm:txFillClrLst meth="repeat">
      <a:schemeClr val="lt1"/>
    </dgm:txFillClrLst>
    <dgm:txEffectClrLst/>
  </dgm:styleLbl>
  <dgm:styleLbl name="bgSibTrans2D1">
    <dgm:fillClrLst>
      <a:schemeClr val="accent5">
        <a:shade val="90000"/>
      </a:schemeClr>
      <a:schemeClr val="accent5">
        <a:tint val="70000"/>
      </a:schemeClr>
    </dgm:fillClrLst>
    <dgm:linClrLst>
      <a:schemeClr val="accent5">
        <a:shade val="90000"/>
      </a:schemeClr>
      <a:schemeClr val="accent5">
        <a:tint val="70000"/>
      </a:schemeClr>
    </dgm:linClrLst>
    <dgm:effectClrLst/>
    <dgm:txLinClrLst/>
    <dgm:txFillClrLst meth="repeat">
      <a:schemeClr val="lt1"/>
    </dgm:txFillClrLst>
    <dgm:txEffectClrLst/>
  </dgm:styleLbl>
  <dgm:styleLbl name="sibTrans1D1">
    <dgm:fillClrLst>
      <a:schemeClr val="accent5">
        <a:shade val="90000"/>
      </a:schemeClr>
      <a:schemeClr val="accent5">
        <a:tint val="70000"/>
      </a:schemeClr>
    </dgm:fillClrLst>
    <dgm:linClrLst>
      <a:schemeClr val="accent5">
        <a:shade val="90000"/>
      </a:schemeClr>
      <a:schemeClr val="accent5">
        <a:tint val="70000"/>
      </a:schemeClr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5"/>
    </dgm:fillClrLst>
    <dgm:linClrLst meth="repeat">
      <a:schemeClr val="accent5"/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5">
        <a:shade val="80000"/>
      </a:schemeClr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5">
        <a:shade val="80000"/>
      </a:schemeClr>
    </dgm:fillClrLst>
    <dgm:linClrLst meth="repeat">
      <a:schemeClr val="lt1"/>
    </dgm:linClrLst>
    <dgm:effectClrLst/>
    <dgm:txLinClrLst/>
    <dgm:txFillClrLst/>
    <dgm:txEffectClrLst/>
  </dgm:styleLbl>
  <dgm:styleLbl name="asst2">
    <dgm:fillClrLst>
      <a:schemeClr val="accent5">
        <a:tint val="99000"/>
      </a:schemeClr>
    </dgm:fillClrLst>
    <dgm:linClrLst meth="repeat">
      <a:schemeClr val="lt1"/>
    </dgm:linClrLst>
    <dgm:effectClrLst/>
    <dgm:txLinClrLst/>
    <dgm:txFillClrLst/>
    <dgm:txEffectClrLst/>
  </dgm:styleLbl>
  <dgm:styleLbl name="asst3">
    <dgm:fillClrLst>
      <a:schemeClr val="accent5">
        <a:tint val="80000"/>
      </a:schemeClr>
    </dgm:fillClrLst>
    <dgm:linClrLst meth="repeat">
      <a:schemeClr val="lt1"/>
    </dgm:linClrLst>
    <dgm:effectClrLst/>
    <dgm:txLinClrLst/>
    <dgm:txFillClrLst/>
    <dgm:txEffectClrLst/>
  </dgm:styleLbl>
  <dgm:styleLbl name="asst4">
    <dgm:fillClrLst>
      <a:schemeClr val="accent5">
        <a:tint val="70000"/>
      </a:schemeClr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5">
        <a:tint val="60000"/>
      </a:schemeClr>
    </dgm:fillClrLst>
    <dgm:linClrLst meth="repeat">
      <a:schemeClr val="accent5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5">
        <a:tint val="90000"/>
      </a:schemeClr>
    </dgm:fillClrLst>
    <dgm:linClrLst meth="repeat">
      <a:schemeClr val="accent5">
        <a:tint val="90000"/>
      </a:schemeClr>
    </dgm:linClrLst>
    <dgm:effectClrLst/>
    <dgm:txLinClrLst/>
    <dgm:txFillClrLst/>
    <dgm:txEffectClrLst/>
  </dgm:styleLbl>
  <dgm:styleLbl name="parChTrans2D3">
    <dgm:fillClrLst meth="repeat">
      <a:schemeClr val="accent5">
        <a:tint val="70000"/>
      </a:schemeClr>
    </dgm:fillClrLst>
    <dgm:linClrLst meth="repeat">
      <a:schemeClr val="accent5">
        <a:tint val="70000"/>
      </a:schemeClr>
    </dgm:linClrLst>
    <dgm:effectClrLst/>
    <dgm:txLinClrLst/>
    <dgm:txFillClrLst/>
    <dgm:txEffectClrLst/>
  </dgm:styleLbl>
  <dgm:styleLbl name="parChTrans2D4">
    <dgm:fillClrLst meth="repeat">
      <a:schemeClr val="accent5">
        <a:tint val="50000"/>
      </a:schemeClr>
    </dgm:fillClrLst>
    <dgm:linClrLst meth="repeat">
      <a:schemeClr val="accent5">
        <a:tint val="50000"/>
      </a:schemeClr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5">
        <a:shade val="80000"/>
      </a:schemeClr>
    </dgm:fillClrLst>
    <dgm:linClrLst meth="repeat">
      <a:schemeClr val="accent5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5">
        <a:tint val="99000"/>
      </a:schemeClr>
    </dgm:fillClrLst>
    <dgm:linClrLst meth="repeat">
      <a:schemeClr val="accent5">
        <a:tint val="99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5">
        <a:tint val="80000"/>
      </a:schemeClr>
    </dgm:fillClrLst>
    <dgm:linClrLst meth="repeat">
      <a:schemeClr val="accent5">
        <a:tint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5">
        <a:tint val="70000"/>
      </a:schemeClr>
    </dgm:fillClrLst>
    <dgm:linClrLst meth="repeat">
      <a:schemeClr val="accent5">
        <a:tint val="7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>
      <a:schemeClr val="accent5">
        <a:shade val="80000"/>
      </a:schemeClr>
      <a:schemeClr val="accent5">
        <a:tint val="70000"/>
      </a:schemeClr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>
      <a:schemeClr val="accent5">
        <a:shade val="80000"/>
      </a:schemeClr>
      <a:schemeClr val="accent5">
        <a:tint val="70000"/>
      </a:schemeClr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>
      <a:schemeClr val="accent5">
        <a:shade val="80000"/>
      </a:schemeClr>
      <a:schemeClr val="accent5">
        <a:tint val="70000"/>
      </a:schemeClr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5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>
      <a:schemeClr val="accent5">
        <a:shade val="80000"/>
      </a:schemeClr>
      <a:schemeClr val="accent5">
        <a:tint val="70000"/>
      </a:schemeClr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>
      <a:schemeClr val="accent5">
        <a:shade val="80000"/>
      </a:schemeClr>
      <a:schemeClr val="accent5">
        <a:tint val="70000"/>
      </a:schemeClr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5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5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5">
        <a:alpha val="90000"/>
        <a:tint val="40000"/>
      </a:schemeClr>
    </dgm:fillClrLst>
    <dgm:linClrLst meth="repeat">
      <a:schemeClr val="accent5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5">
        <a:alpha val="90000"/>
        <a:tint val="40000"/>
      </a:schemeClr>
    </dgm:fillClrLst>
    <dgm:linClrLst meth="repeat">
      <a:schemeClr val="accent5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5">
        <a:alpha val="90000"/>
        <a:tint val="4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5">
        <a:shade val="80000"/>
      </a:schemeClr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5">
        <a:tint val="99000"/>
      </a:schemeClr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5">
        <a:tint val="80000"/>
      </a:schemeClr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5">
        <a:tint val="70000"/>
      </a:schemeClr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5">
        <a:tint val="40000"/>
      </a:schemeClr>
    </dgm:fillClrLst>
    <dgm:linClrLst meth="repeat">
      <a:schemeClr val="dk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5">
        <a:shade val="90000"/>
      </a:schemeClr>
    </dgm:fillClrLst>
    <dgm:linClrLst meth="repeat">
      <a:schemeClr val="dk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5">
        <a:tint val="50000"/>
        <a:alpha val="40000"/>
      </a:schemeClr>
    </dgm:fillClrLst>
    <dgm:linClrLst meth="repeat">
      <a:schemeClr val="accent5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5">
        <a:tint val="4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2.xml><?xml version="1.0" encoding="utf-8"?>
<dgm:colorsDef xmlns:dgm="http://schemas.openxmlformats.org/drawingml/2006/diagram" xmlns:a="http://schemas.openxmlformats.org/drawingml/2006/main" uniqueId="urn:microsoft.com/office/officeart/2005/8/colors/accent5_3">
  <dgm:title val=""/>
  <dgm:desc val=""/>
  <dgm:catLst>
    <dgm:cat type="accent5" pri="11300"/>
  </dgm:catLst>
  <dgm:styleLbl name="node0">
    <dgm:fillClrLst meth="repeat">
      <a:schemeClr val="accent5">
        <a:shade val="80000"/>
      </a:schemeClr>
    </dgm:fillClrLst>
    <dgm:linClrLst meth="repeat">
      <a:schemeClr val="lt1"/>
    </dgm:linClrLst>
    <dgm:effectClrLst/>
    <dgm:txLinClrLst/>
    <dgm:txFillClrLst/>
    <dgm:txEffectClrLst/>
  </dgm:styleLbl>
  <dgm:styleLbl name="node1">
    <dgm:fillClrLst>
      <a:schemeClr val="accent5">
        <a:shade val="80000"/>
      </a:schemeClr>
      <a:schemeClr val="accent5">
        <a:tint val="70000"/>
      </a:schemeClr>
    </dgm:fillClrLst>
    <dgm:linClrLst meth="repeat">
      <a:schemeClr val="lt1"/>
    </dgm:linClrLst>
    <dgm:effectClrLst/>
    <dgm:txLinClrLst/>
    <dgm:txFillClrLst/>
    <dgm:txEffectClrLst/>
  </dgm:styleLbl>
  <dgm:styleLbl name="alignNode1">
    <dgm:fillClrLst>
      <a:schemeClr val="accent5">
        <a:shade val="80000"/>
      </a:schemeClr>
      <a:schemeClr val="accent5">
        <a:tint val="70000"/>
      </a:schemeClr>
    </dgm:fillClrLst>
    <dgm:linClrLst>
      <a:schemeClr val="accent5">
        <a:shade val="80000"/>
      </a:schemeClr>
      <a:schemeClr val="accent5">
        <a:tint val="70000"/>
      </a:schemeClr>
    </dgm:linClrLst>
    <dgm:effectClrLst/>
    <dgm:txLinClrLst/>
    <dgm:txFillClrLst/>
    <dgm:txEffectClrLst/>
  </dgm:styleLbl>
  <dgm:styleLbl name="lnNode1">
    <dgm:fillClrLst>
      <a:schemeClr val="accent5">
        <a:shade val="80000"/>
      </a:schemeClr>
      <a:schemeClr val="accent5">
        <a:tint val="70000"/>
      </a:schemeClr>
    </dgm:fillClrLst>
    <dgm:linClrLst meth="repeat">
      <a:schemeClr val="lt1"/>
    </dgm:linClrLst>
    <dgm:effectClrLst/>
    <dgm:txLinClrLst/>
    <dgm:txFillClrLst/>
    <dgm:txEffectClrLst/>
  </dgm:styleLbl>
  <dgm:styleLbl name="vennNode1">
    <dgm:fillClrLst>
      <a:schemeClr val="accent5">
        <a:shade val="80000"/>
        <a:alpha val="50000"/>
      </a:schemeClr>
      <a:schemeClr val="accent5">
        <a:tint val="70000"/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>
      <a:schemeClr val="accent5">
        <a:tint val="99000"/>
      </a:schemeClr>
    </dgm:fillClrLst>
    <dgm:linClrLst meth="repeat">
      <a:schemeClr val="lt1"/>
    </dgm:linClrLst>
    <dgm:effectClrLst/>
    <dgm:txLinClrLst/>
    <dgm:txFillClrLst/>
    <dgm:txEffectClrLst/>
  </dgm:styleLbl>
  <dgm:styleLbl name="node3">
    <dgm:fillClrLst>
      <a:schemeClr val="accent5">
        <a:tint val="80000"/>
      </a:schemeClr>
    </dgm:fillClrLst>
    <dgm:linClrLst meth="repeat">
      <a:schemeClr val="lt1"/>
    </dgm:linClrLst>
    <dgm:effectClrLst/>
    <dgm:txLinClrLst/>
    <dgm:txFillClrLst/>
    <dgm:txEffectClrLst/>
  </dgm:styleLbl>
  <dgm:styleLbl name="node4">
    <dgm:fillClrLst>
      <a:schemeClr val="accent5">
        <a:tint val="70000"/>
      </a:schemeClr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>
      <a:schemeClr val="accent5">
        <a:tint val="50000"/>
      </a:schemeClr>
      <a:schemeClr val="accent5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>
      <a:schemeClr val="accent5">
        <a:tint val="50000"/>
      </a:schemeClr>
      <a:schemeClr val="accent5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>
      <a:schemeClr val="accent5">
        <a:tint val="50000"/>
      </a:schemeClr>
      <a:schemeClr val="accent5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>
      <a:schemeClr val="accent5">
        <a:shade val="90000"/>
      </a:schemeClr>
      <a:schemeClr val="accent5">
        <a:tint val="70000"/>
      </a:schemeClr>
    </dgm:fillClrLst>
    <dgm:linClrLst>
      <a:schemeClr val="accent5">
        <a:shade val="90000"/>
      </a:schemeClr>
      <a:schemeClr val="accent5">
        <a:tint val="70000"/>
      </a:schemeClr>
    </dgm:linClrLst>
    <dgm:effectClrLst/>
    <dgm:txLinClrLst/>
    <dgm:txFillClrLst/>
    <dgm:txEffectClrLst/>
  </dgm:styleLbl>
  <dgm:styleLbl name="fgSibTrans2D1">
    <dgm:fillClrLst>
      <a:schemeClr val="accent5">
        <a:shade val="90000"/>
      </a:schemeClr>
      <a:schemeClr val="accent5">
        <a:tint val="70000"/>
      </a:schemeClr>
    </dgm:fillClrLst>
    <dgm:linClrLst>
      <a:schemeClr val="accent5">
        <a:shade val="90000"/>
      </a:schemeClr>
      <a:schemeClr val="accent5">
        <a:tint val="70000"/>
      </a:schemeClr>
    </dgm:linClrLst>
    <dgm:effectClrLst/>
    <dgm:txLinClrLst/>
    <dgm:txFillClrLst meth="repeat">
      <a:schemeClr val="lt1"/>
    </dgm:txFillClrLst>
    <dgm:txEffectClrLst/>
  </dgm:styleLbl>
  <dgm:styleLbl name="bgSibTrans2D1">
    <dgm:fillClrLst>
      <a:schemeClr val="accent5">
        <a:shade val="90000"/>
      </a:schemeClr>
      <a:schemeClr val="accent5">
        <a:tint val="70000"/>
      </a:schemeClr>
    </dgm:fillClrLst>
    <dgm:linClrLst>
      <a:schemeClr val="accent5">
        <a:shade val="90000"/>
      </a:schemeClr>
      <a:schemeClr val="accent5">
        <a:tint val="70000"/>
      </a:schemeClr>
    </dgm:linClrLst>
    <dgm:effectClrLst/>
    <dgm:txLinClrLst/>
    <dgm:txFillClrLst meth="repeat">
      <a:schemeClr val="lt1"/>
    </dgm:txFillClrLst>
    <dgm:txEffectClrLst/>
  </dgm:styleLbl>
  <dgm:styleLbl name="sibTrans1D1">
    <dgm:fillClrLst>
      <a:schemeClr val="accent5">
        <a:shade val="90000"/>
      </a:schemeClr>
      <a:schemeClr val="accent5">
        <a:tint val="70000"/>
      </a:schemeClr>
    </dgm:fillClrLst>
    <dgm:linClrLst>
      <a:schemeClr val="accent5">
        <a:shade val="90000"/>
      </a:schemeClr>
      <a:schemeClr val="accent5">
        <a:tint val="70000"/>
      </a:schemeClr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5"/>
    </dgm:fillClrLst>
    <dgm:linClrLst meth="repeat">
      <a:schemeClr val="accent5"/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5">
        <a:shade val="80000"/>
      </a:schemeClr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5">
        <a:shade val="80000"/>
      </a:schemeClr>
    </dgm:fillClrLst>
    <dgm:linClrLst meth="repeat">
      <a:schemeClr val="lt1"/>
    </dgm:linClrLst>
    <dgm:effectClrLst/>
    <dgm:txLinClrLst/>
    <dgm:txFillClrLst/>
    <dgm:txEffectClrLst/>
  </dgm:styleLbl>
  <dgm:styleLbl name="asst2">
    <dgm:fillClrLst>
      <a:schemeClr val="accent5">
        <a:tint val="99000"/>
      </a:schemeClr>
    </dgm:fillClrLst>
    <dgm:linClrLst meth="repeat">
      <a:schemeClr val="lt1"/>
    </dgm:linClrLst>
    <dgm:effectClrLst/>
    <dgm:txLinClrLst/>
    <dgm:txFillClrLst/>
    <dgm:txEffectClrLst/>
  </dgm:styleLbl>
  <dgm:styleLbl name="asst3">
    <dgm:fillClrLst>
      <a:schemeClr val="accent5">
        <a:tint val="80000"/>
      </a:schemeClr>
    </dgm:fillClrLst>
    <dgm:linClrLst meth="repeat">
      <a:schemeClr val="lt1"/>
    </dgm:linClrLst>
    <dgm:effectClrLst/>
    <dgm:txLinClrLst/>
    <dgm:txFillClrLst/>
    <dgm:txEffectClrLst/>
  </dgm:styleLbl>
  <dgm:styleLbl name="asst4">
    <dgm:fillClrLst>
      <a:schemeClr val="accent5">
        <a:tint val="70000"/>
      </a:schemeClr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5">
        <a:tint val="60000"/>
      </a:schemeClr>
    </dgm:fillClrLst>
    <dgm:linClrLst meth="repeat">
      <a:schemeClr val="accent5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5">
        <a:tint val="90000"/>
      </a:schemeClr>
    </dgm:fillClrLst>
    <dgm:linClrLst meth="repeat">
      <a:schemeClr val="accent5">
        <a:tint val="90000"/>
      </a:schemeClr>
    </dgm:linClrLst>
    <dgm:effectClrLst/>
    <dgm:txLinClrLst/>
    <dgm:txFillClrLst/>
    <dgm:txEffectClrLst/>
  </dgm:styleLbl>
  <dgm:styleLbl name="parChTrans2D3">
    <dgm:fillClrLst meth="repeat">
      <a:schemeClr val="accent5">
        <a:tint val="70000"/>
      </a:schemeClr>
    </dgm:fillClrLst>
    <dgm:linClrLst meth="repeat">
      <a:schemeClr val="accent5">
        <a:tint val="70000"/>
      </a:schemeClr>
    </dgm:linClrLst>
    <dgm:effectClrLst/>
    <dgm:txLinClrLst/>
    <dgm:txFillClrLst/>
    <dgm:txEffectClrLst/>
  </dgm:styleLbl>
  <dgm:styleLbl name="parChTrans2D4">
    <dgm:fillClrLst meth="repeat">
      <a:schemeClr val="accent5">
        <a:tint val="50000"/>
      </a:schemeClr>
    </dgm:fillClrLst>
    <dgm:linClrLst meth="repeat">
      <a:schemeClr val="accent5">
        <a:tint val="50000"/>
      </a:schemeClr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5">
        <a:shade val="80000"/>
      </a:schemeClr>
    </dgm:fillClrLst>
    <dgm:linClrLst meth="repeat">
      <a:schemeClr val="accent5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5">
        <a:tint val="99000"/>
      </a:schemeClr>
    </dgm:fillClrLst>
    <dgm:linClrLst meth="repeat">
      <a:schemeClr val="accent5">
        <a:tint val="99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5">
        <a:tint val="80000"/>
      </a:schemeClr>
    </dgm:fillClrLst>
    <dgm:linClrLst meth="repeat">
      <a:schemeClr val="accent5">
        <a:tint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5">
        <a:tint val="70000"/>
      </a:schemeClr>
    </dgm:fillClrLst>
    <dgm:linClrLst meth="repeat">
      <a:schemeClr val="accent5">
        <a:tint val="7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>
      <a:schemeClr val="accent5">
        <a:shade val="80000"/>
      </a:schemeClr>
      <a:schemeClr val="accent5">
        <a:tint val="70000"/>
      </a:schemeClr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>
      <a:schemeClr val="accent5">
        <a:shade val="80000"/>
      </a:schemeClr>
      <a:schemeClr val="accent5">
        <a:tint val="70000"/>
      </a:schemeClr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>
      <a:schemeClr val="accent5">
        <a:shade val="80000"/>
      </a:schemeClr>
      <a:schemeClr val="accent5">
        <a:tint val="70000"/>
      </a:schemeClr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5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>
      <a:schemeClr val="accent5">
        <a:shade val="80000"/>
      </a:schemeClr>
      <a:schemeClr val="accent5">
        <a:tint val="70000"/>
      </a:schemeClr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>
      <a:schemeClr val="accent5">
        <a:shade val="80000"/>
      </a:schemeClr>
      <a:schemeClr val="accent5">
        <a:tint val="70000"/>
      </a:schemeClr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5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5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5">
        <a:alpha val="90000"/>
        <a:tint val="40000"/>
      </a:schemeClr>
    </dgm:fillClrLst>
    <dgm:linClrLst meth="repeat">
      <a:schemeClr val="accent5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5">
        <a:alpha val="90000"/>
        <a:tint val="40000"/>
      </a:schemeClr>
    </dgm:fillClrLst>
    <dgm:linClrLst meth="repeat">
      <a:schemeClr val="accent5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5">
        <a:alpha val="90000"/>
        <a:tint val="4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5">
        <a:shade val="80000"/>
      </a:schemeClr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5">
        <a:tint val="99000"/>
      </a:schemeClr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5">
        <a:tint val="80000"/>
      </a:schemeClr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5">
        <a:tint val="70000"/>
      </a:schemeClr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5">
        <a:tint val="40000"/>
      </a:schemeClr>
    </dgm:fillClrLst>
    <dgm:linClrLst meth="repeat">
      <a:schemeClr val="dk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5">
        <a:shade val="90000"/>
      </a:schemeClr>
    </dgm:fillClrLst>
    <dgm:linClrLst meth="repeat">
      <a:schemeClr val="dk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5">
        <a:tint val="50000"/>
        <a:alpha val="40000"/>
      </a:schemeClr>
    </dgm:fillClrLst>
    <dgm:linClrLst meth="repeat">
      <a:schemeClr val="accent5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5">
        <a:tint val="4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3.xml><?xml version="1.0" encoding="utf-8"?>
<dgm:colorsDef xmlns:dgm="http://schemas.openxmlformats.org/drawingml/2006/diagram" xmlns:a="http://schemas.openxmlformats.org/drawingml/2006/main" uniqueId="urn:microsoft.com/office/officeart/2005/8/colors/accent5_3">
  <dgm:title val=""/>
  <dgm:desc val=""/>
  <dgm:catLst>
    <dgm:cat type="accent5" pri="11300"/>
  </dgm:catLst>
  <dgm:styleLbl name="node0">
    <dgm:fillClrLst meth="repeat">
      <a:schemeClr val="accent5">
        <a:shade val="80000"/>
      </a:schemeClr>
    </dgm:fillClrLst>
    <dgm:linClrLst meth="repeat">
      <a:schemeClr val="lt1"/>
    </dgm:linClrLst>
    <dgm:effectClrLst/>
    <dgm:txLinClrLst/>
    <dgm:txFillClrLst/>
    <dgm:txEffectClrLst/>
  </dgm:styleLbl>
  <dgm:styleLbl name="node1">
    <dgm:fillClrLst>
      <a:schemeClr val="accent5">
        <a:shade val="80000"/>
      </a:schemeClr>
      <a:schemeClr val="accent5">
        <a:tint val="70000"/>
      </a:schemeClr>
    </dgm:fillClrLst>
    <dgm:linClrLst meth="repeat">
      <a:schemeClr val="lt1"/>
    </dgm:linClrLst>
    <dgm:effectClrLst/>
    <dgm:txLinClrLst/>
    <dgm:txFillClrLst/>
    <dgm:txEffectClrLst/>
  </dgm:styleLbl>
  <dgm:styleLbl name="alignNode1">
    <dgm:fillClrLst>
      <a:schemeClr val="accent5">
        <a:shade val="80000"/>
      </a:schemeClr>
      <a:schemeClr val="accent5">
        <a:tint val="70000"/>
      </a:schemeClr>
    </dgm:fillClrLst>
    <dgm:linClrLst>
      <a:schemeClr val="accent5">
        <a:shade val="80000"/>
      </a:schemeClr>
      <a:schemeClr val="accent5">
        <a:tint val="70000"/>
      </a:schemeClr>
    </dgm:linClrLst>
    <dgm:effectClrLst/>
    <dgm:txLinClrLst/>
    <dgm:txFillClrLst/>
    <dgm:txEffectClrLst/>
  </dgm:styleLbl>
  <dgm:styleLbl name="lnNode1">
    <dgm:fillClrLst>
      <a:schemeClr val="accent5">
        <a:shade val="80000"/>
      </a:schemeClr>
      <a:schemeClr val="accent5">
        <a:tint val="70000"/>
      </a:schemeClr>
    </dgm:fillClrLst>
    <dgm:linClrLst meth="repeat">
      <a:schemeClr val="lt1"/>
    </dgm:linClrLst>
    <dgm:effectClrLst/>
    <dgm:txLinClrLst/>
    <dgm:txFillClrLst/>
    <dgm:txEffectClrLst/>
  </dgm:styleLbl>
  <dgm:styleLbl name="vennNode1">
    <dgm:fillClrLst>
      <a:schemeClr val="accent5">
        <a:shade val="80000"/>
        <a:alpha val="50000"/>
      </a:schemeClr>
      <a:schemeClr val="accent5">
        <a:tint val="70000"/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>
      <a:schemeClr val="accent5">
        <a:tint val="99000"/>
      </a:schemeClr>
    </dgm:fillClrLst>
    <dgm:linClrLst meth="repeat">
      <a:schemeClr val="lt1"/>
    </dgm:linClrLst>
    <dgm:effectClrLst/>
    <dgm:txLinClrLst/>
    <dgm:txFillClrLst/>
    <dgm:txEffectClrLst/>
  </dgm:styleLbl>
  <dgm:styleLbl name="node3">
    <dgm:fillClrLst>
      <a:schemeClr val="accent5">
        <a:tint val="80000"/>
      </a:schemeClr>
    </dgm:fillClrLst>
    <dgm:linClrLst meth="repeat">
      <a:schemeClr val="lt1"/>
    </dgm:linClrLst>
    <dgm:effectClrLst/>
    <dgm:txLinClrLst/>
    <dgm:txFillClrLst/>
    <dgm:txEffectClrLst/>
  </dgm:styleLbl>
  <dgm:styleLbl name="node4">
    <dgm:fillClrLst>
      <a:schemeClr val="accent5">
        <a:tint val="70000"/>
      </a:schemeClr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>
      <a:schemeClr val="accent5">
        <a:tint val="50000"/>
      </a:schemeClr>
      <a:schemeClr val="accent5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>
      <a:schemeClr val="accent5">
        <a:tint val="50000"/>
      </a:schemeClr>
      <a:schemeClr val="accent5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>
      <a:schemeClr val="accent5">
        <a:tint val="50000"/>
      </a:schemeClr>
      <a:schemeClr val="accent5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>
      <a:schemeClr val="accent5">
        <a:shade val="90000"/>
      </a:schemeClr>
      <a:schemeClr val="accent5">
        <a:tint val="70000"/>
      </a:schemeClr>
    </dgm:fillClrLst>
    <dgm:linClrLst>
      <a:schemeClr val="accent5">
        <a:shade val="90000"/>
      </a:schemeClr>
      <a:schemeClr val="accent5">
        <a:tint val="70000"/>
      </a:schemeClr>
    </dgm:linClrLst>
    <dgm:effectClrLst/>
    <dgm:txLinClrLst/>
    <dgm:txFillClrLst/>
    <dgm:txEffectClrLst/>
  </dgm:styleLbl>
  <dgm:styleLbl name="fgSibTrans2D1">
    <dgm:fillClrLst>
      <a:schemeClr val="accent5">
        <a:shade val="90000"/>
      </a:schemeClr>
      <a:schemeClr val="accent5">
        <a:tint val="70000"/>
      </a:schemeClr>
    </dgm:fillClrLst>
    <dgm:linClrLst>
      <a:schemeClr val="accent5">
        <a:shade val="90000"/>
      </a:schemeClr>
      <a:schemeClr val="accent5">
        <a:tint val="70000"/>
      </a:schemeClr>
    </dgm:linClrLst>
    <dgm:effectClrLst/>
    <dgm:txLinClrLst/>
    <dgm:txFillClrLst meth="repeat">
      <a:schemeClr val="lt1"/>
    </dgm:txFillClrLst>
    <dgm:txEffectClrLst/>
  </dgm:styleLbl>
  <dgm:styleLbl name="bgSibTrans2D1">
    <dgm:fillClrLst>
      <a:schemeClr val="accent5">
        <a:shade val="90000"/>
      </a:schemeClr>
      <a:schemeClr val="accent5">
        <a:tint val="70000"/>
      </a:schemeClr>
    </dgm:fillClrLst>
    <dgm:linClrLst>
      <a:schemeClr val="accent5">
        <a:shade val="90000"/>
      </a:schemeClr>
      <a:schemeClr val="accent5">
        <a:tint val="70000"/>
      </a:schemeClr>
    </dgm:linClrLst>
    <dgm:effectClrLst/>
    <dgm:txLinClrLst/>
    <dgm:txFillClrLst meth="repeat">
      <a:schemeClr val="lt1"/>
    </dgm:txFillClrLst>
    <dgm:txEffectClrLst/>
  </dgm:styleLbl>
  <dgm:styleLbl name="sibTrans1D1">
    <dgm:fillClrLst>
      <a:schemeClr val="accent5">
        <a:shade val="90000"/>
      </a:schemeClr>
      <a:schemeClr val="accent5">
        <a:tint val="70000"/>
      </a:schemeClr>
    </dgm:fillClrLst>
    <dgm:linClrLst>
      <a:schemeClr val="accent5">
        <a:shade val="90000"/>
      </a:schemeClr>
      <a:schemeClr val="accent5">
        <a:tint val="70000"/>
      </a:schemeClr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5"/>
    </dgm:fillClrLst>
    <dgm:linClrLst meth="repeat">
      <a:schemeClr val="accent5"/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5">
        <a:shade val="80000"/>
      </a:schemeClr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5">
        <a:shade val="80000"/>
      </a:schemeClr>
    </dgm:fillClrLst>
    <dgm:linClrLst meth="repeat">
      <a:schemeClr val="lt1"/>
    </dgm:linClrLst>
    <dgm:effectClrLst/>
    <dgm:txLinClrLst/>
    <dgm:txFillClrLst/>
    <dgm:txEffectClrLst/>
  </dgm:styleLbl>
  <dgm:styleLbl name="asst2">
    <dgm:fillClrLst>
      <a:schemeClr val="accent5">
        <a:tint val="99000"/>
      </a:schemeClr>
    </dgm:fillClrLst>
    <dgm:linClrLst meth="repeat">
      <a:schemeClr val="lt1"/>
    </dgm:linClrLst>
    <dgm:effectClrLst/>
    <dgm:txLinClrLst/>
    <dgm:txFillClrLst/>
    <dgm:txEffectClrLst/>
  </dgm:styleLbl>
  <dgm:styleLbl name="asst3">
    <dgm:fillClrLst>
      <a:schemeClr val="accent5">
        <a:tint val="80000"/>
      </a:schemeClr>
    </dgm:fillClrLst>
    <dgm:linClrLst meth="repeat">
      <a:schemeClr val="lt1"/>
    </dgm:linClrLst>
    <dgm:effectClrLst/>
    <dgm:txLinClrLst/>
    <dgm:txFillClrLst/>
    <dgm:txEffectClrLst/>
  </dgm:styleLbl>
  <dgm:styleLbl name="asst4">
    <dgm:fillClrLst>
      <a:schemeClr val="accent5">
        <a:tint val="70000"/>
      </a:schemeClr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5">
        <a:tint val="60000"/>
      </a:schemeClr>
    </dgm:fillClrLst>
    <dgm:linClrLst meth="repeat">
      <a:schemeClr val="accent5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5">
        <a:tint val="90000"/>
      </a:schemeClr>
    </dgm:fillClrLst>
    <dgm:linClrLst meth="repeat">
      <a:schemeClr val="accent5">
        <a:tint val="90000"/>
      </a:schemeClr>
    </dgm:linClrLst>
    <dgm:effectClrLst/>
    <dgm:txLinClrLst/>
    <dgm:txFillClrLst/>
    <dgm:txEffectClrLst/>
  </dgm:styleLbl>
  <dgm:styleLbl name="parChTrans2D3">
    <dgm:fillClrLst meth="repeat">
      <a:schemeClr val="accent5">
        <a:tint val="70000"/>
      </a:schemeClr>
    </dgm:fillClrLst>
    <dgm:linClrLst meth="repeat">
      <a:schemeClr val="accent5">
        <a:tint val="70000"/>
      </a:schemeClr>
    </dgm:linClrLst>
    <dgm:effectClrLst/>
    <dgm:txLinClrLst/>
    <dgm:txFillClrLst/>
    <dgm:txEffectClrLst/>
  </dgm:styleLbl>
  <dgm:styleLbl name="parChTrans2D4">
    <dgm:fillClrLst meth="repeat">
      <a:schemeClr val="accent5">
        <a:tint val="50000"/>
      </a:schemeClr>
    </dgm:fillClrLst>
    <dgm:linClrLst meth="repeat">
      <a:schemeClr val="accent5">
        <a:tint val="50000"/>
      </a:schemeClr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5">
        <a:shade val="80000"/>
      </a:schemeClr>
    </dgm:fillClrLst>
    <dgm:linClrLst meth="repeat">
      <a:schemeClr val="accent5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5">
        <a:tint val="99000"/>
      </a:schemeClr>
    </dgm:fillClrLst>
    <dgm:linClrLst meth="repeat">
      <a:schemeClr val="accent5">
        <a:tint val="99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5">
        <a:tint val="80000"/>
      </a:schemeClr>
    </dgm:fillClrLst>
    <dgm:linClrLst meth="repeat">
      <a:schemeClr val="accent5">
        <a:tint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5">
        <a:tint val="70000"/>
      </a:schemeClr>
    </dgm:fillClrLst>
    <dgm:linClrLst meth="repeat">
      <a:schemeClr val="accent5">
        <a:tint val="7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>
      <a:schemeClr val="accent5">
        <a:shade val="80000"/>
      </a:schemeClr>
      <a:schemeClr val="accent5">
        <a:tint val="70000"/>
      </a:schemeClr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>
      <a:schemeClr val="accent5">
        <a:shade val="80000"/>
      </a:schemeClr>
      <a:schemeClr val="accent5">
        <a:tint val="70000"/>
      </a:schemeClr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>
      <a:schemeClr val="accent5">
        <a:shade val="80000"/>
      </a:schemeClr>
      <a:schemeClr val="accent5">
        <a:tint val="70000"/>
      </a:schemeClr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5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>
      <a:schemeClr val="accent5">
        <a:shade val="80000"/>
      </a:schemeClr>
      <a:schemeClr val="accent5">
        <a:tint val="70000"/>
      </a:schemeClr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>
      <a:schemeClr val="accent5">
        <a:shade val="80000"/>
      </a:schemeClr>
      <a:schemeClr val="accent5">
        <a:tint val="70000"/>
      </a:schemeClr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5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5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5">
        <a:alpha val="90000"/>
        <a:tint val="40000"/>
      </a:schemeClr>
    </dgm:fillClrLst>
    <dgm:linClrLst meth="repeat">
      <a:schemeClr val="accent5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5">
        <a:alpha val="90000"/>
        <a:tint val="40000"/>
      </a:schemeClr>
    </dgm:fillClrLst>
    <dgm:linClrLst meth="repeat">
      <a:schemeClr val="accent5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5">
        <a:alpha val="90000"/>
        <a:tint val="4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5">
        <a:shade val="80000"/>
      </a:schemeClr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5">
        <a:tint val="99000"/>
      </a:schemeClr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5">
        <a:tint val="80000"/>
      </a:schemeClr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5">
        <a:tint val="70000"/>
      </a:schemeClr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5">
        <a:tint val="40000"/>
      </a:schemeClr>
    </dgm:fillClrLst>
    <dgm:linClrLst meth="repeat">
      <a:schemeClr val="dk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5">
        <a:shade val="90000"/>
      </a:schemeClr>
    </dgm:fillClrLst>
    <dgm:linClrLst meth="repeat">
      <a:schemeClr val="dk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5">
        <a:tint val="50000"/>
        <a:alpha val="40000"/>
      </a:schemeClr>
    </dgm:fillClrLst>
    <dgm:linClrLst meth="repeat">
      <a:schemeClr val="accent5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5">
        <a:tint val="4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data1.xml><?xml version="1.0" encoding="utf-8"?>
<dgm:dataModel xmlns:dgm="http://schemas.openxmlformats.org/drawingml/2006/diagram" xmlns:a="http://schemas.openxmlformats.org/drawingml/2006/main">
  <dgm:ptLst>
    <dgm:pt modelId="{C5C4B458-6703-4AD0-B757-41413ACB8240}" type="doc">
      <dgm:prSet loTypeId="urn:microsoft.com/office/officeart/2005/8/layout/hierarchy2" loCatId="hierarchy" qsTypeId="urn:microsoft.com/office/officeart/2005/8/quickstyle/simple1" qsCatId="simple" csTypeId="urn:microsoft.com/office/officeart/2005/8/colors/accent5_3" csCatId="accent5" phldr="1"/>
      <dgm:spPr/>
      <dgm:t>
        <a:bodyPr/>
        <a:lstStyle/>
        <a:p>
          <a:endParaRPr lang="en-US"/>
        </a:p>
      </dgm:t>
    </dgm:pt>
    <dgm:pt modelId="{88BB0B65-5AB3-43DC-9317-8A3EAD339FB5}">
      <dgm:prSet phldrT="[Text]" custT="1"/>
      <dgm:spPr/>
      <dgm:t>
        <a:bodyPr/>
        <a:lstStyle/>
        <a:p>
          <a:pPr algn="ctr"/>
          <a:r>
            <a:rPr lang="en-US" sz="1200"/>
            <a:t>LOL STATE</a:t>
          </a:r>
        </a:p>
        <a:p>
          <a:pPr algn="ctr"/>
          <a:r>
            <a:rPr lang="en-US" sz="1200"/>
            <a:t>Minister for Agriculture &amp; Livestock</a:t>
          </a:r>
        </a:p>
        <a:p>
          <a:pPr algn="l"/>
          <a:r>
            <a:rPr lang="en-US" sz="1000"/>
            <a:t>Name: Manoon Aleu</a:t>
          </a:r>
        </a:p>
        <a:p>
          <a:pPr algn="l"/>
          <a:r>
            <a:rPr lang="en-US" sz="1000"/>
            <a:t>Email:</a:t>
          </a:r>
        </a:p>
        <a:p>
          <a:pPr algn="l"/>
          <a:r>
            <a:rPr lang="en-US" sz="1000"/>
            <a:t>Tel:0957300060</a:t>
          </a:r>
        </a:p>
      </dgm:t>
    </dgm:pt>
    <dgm:pt modelId="{F1BC4BE1-779B-4119-9CA2-EEB56FFAA0D2}" type="parTrans" cxnId="{111AE816-319E-4EB5-B226-89BAAE586148}">
      <dgm:prSet/>
      <dgm:spPr/>
      <dgm:t>
        <a:bodyPr/>
        <a:lstStyle/>
        <a:p>
          <a:endParaRPr lang="en-US"/>
        </a:p>
      </dgm:t>
    </dgm:pt>
    <dgm:pt modelId="{CD5F5032-EA39-4C6E-853D-021C54FD8780}" type="sibTrans" cxnId="{111AE816-319E-4EB5-B226-89BAAE586148}">
      <dgm:prSet/>
      <dgm:spPr/>
      <dgm:t>
        <a:bodyPr/>
        <a:lstStyle/>
        <a:p>
          <a:endParaRPr lang="en-US"/>
        </a:p>
      </dgm:t>
    </dgm:pt>
    <dgm:pt modelId="{AE87C34D-0419-4F12-998A-B48E8A25814D}">
      <dgm:prSet phldrT="[Text]" custT="1"/>
      <dgm:spPr/>
      <dgm:t>
        <a:bodyPr/>
        <a:lstStyle/>
        <a:p>
          <a:r>
            <a:rPr lang="en-US" sz="1200"/>
            <a:t>Aweil West (Livestock)</a:t>
          </a:r>
        </a:p>
      </dgm:t>
    </dgm:pt>
    <dgm:pt modelId="{CE022BD3-F5C5-45F6-9543-12F94DE142EC}" type="parTrans" cxnId="{F1248F06-F4B9-43EE-ACF5-08186D745A35}">
      <dgm:prSet/>
      <dgm:spPr/>
      <dgm:t>
        <a:bodyPr/>
        <a:lstStyle/>
        <a:p>
          <a:endParaRPr lang="en-US"/>
        </a:p>
      </dgm:t>
    </dgm:pt>
    <dgm:pt modelId="{5D2645A7-94AC-4A2C-93E0-975D3EA871A6}" type="sibTrans" cxnId="{F1248F06-F4B9-43EE-ACF5-08186D745A35}">
      <dgm:prSet/>
      <dgm:spPr/>
      <dgm:t>
        <a:bodyPr/>
        <a:lstStyle/>
        <a:p>
          <a:endParaRPr lang="en-US"/>
        </a:p>
      </dgm:t>
    </dgm:pt>
    <dgm:pt modelId="{69C2A185-3B8A-4703-8D39-FEC4941CA8FB}">
      <dgm:prSet phldrT="[Text]" custT="1"/>
      <dgm:spPr/>
      <dgm:t>
        <a:bodyPr/>
        <a:lstStyle/>
        <a:p>
          <a:pPr algn="ctr"/>
          <a:r>
            <a:rPr lang="en-US" sz="1200"/>
            <a:t>DG </a:t>
          </a:r>
        </a:p>
        <a:p>
          <a:pPr algn="l"/>
          <a:r>
            <a:rPr lang="en-US" sz="1000"/>
            <a:t>Name:</a:t>
          </a:r>
        </a:p>
        <a:p>
          <a:pPr algn="l"/>
          <a:r>
            <a:rPr lang="en-US" sz="1000"/>
            <a:t>Email:</a:t>
          </a:r>
        </a:p>
        <a:p>
          <a:pPr algn="l"/>
          <a:r>
            <a:rPr lang="en-US" sz="1000"/>
            <a:t>Tel:</a:t>
          </a:r>
        </a:p>
      </dgm:t>
    </dgm:pt>
    <dgm:pt modelId="{3EE06E33-C5B3-4479-958C-40BD194FCB9D}" type="parTrans" cxnId="{49E012E4-1A00-458A-8D4C-709244A9B1ED}">
      <dgm:prSet/>
      <dgm:spPr/>
      <dgm:t>
        <a:bodyPr/>
        <a:lstStyle/>
        <a:p>
          <a:endParaRPr lang="en-US"/>
        </a:p>
      </dgm:t>
    </dgm:pt>
    <dgm:pt modelId="{F4337B26-7BD1-4CC4-9D4D-4DFC4A449689}" type="sibTrans" cxnId="{49E012E4-1A00-458A-8D4C-709244A9B1ED}">
      <dgm:prSet/>
      <dgm:spPr/>
      <dgm:t>
        <a:bodyPr/>
        <a:lstStyle/>
        <a:p>
          <a:endParaRPr lang="en-US"/>
        </a:p>
      </dgm:t>
    </dgm:pt>
    <dgm:pt modelId="{581A80A2-2C60-4968-92D8-F1975C1E4D67}">
      <dgm:prSet phldrT="[Text]" custT="1"/>
      <dgm:spPr/>
      <dgm:t>
        <a:bodyPr/>
        <a:lstStyle/>
        <a:p>
          <a:pPr algn="ctr"/>
          <a:r>
            <a:rPr lang="en-US" sz="1200"/>
            <a:t>DG</a:t>
          </a:r>
        </a:p>
        <a:p>
          <a:pPr algn="l"/>
          <a:r>
            <a:rPr lang="en-US" sz="1000"/>
            <a:t>Name:</a:t>
          </a:r>
        </a:p>
        <a:p>
          <a:pPr algn="l"/>
          <a:r>
            <a:rPr lang="en-US" sz="1000"/>
            <a:t>Email:</a:t>
          </a:r>
        </a:p>
        <a:p>
          <a:pPr algn="l"/>
          <a:r>
            <a:rPr lang="en-US" sz="1000"/>
            <a:t>Tel:</a:t>
          </a:r>
        </a:p>
      </dgm:t>
    </dgm:pt>
    <dgm:pt modelId="{B3869BB1-B1FD-4DC3-85EB-C7E912D3160B}" type="parTrans" cxnId="{2880A13A-E1CB-4918-ABE5-9AB4F068E120}">
      <dgm:prSet/>
      <dgm:spPr/>
      <dgm:t>
        <a:bodyPr/>
        <a:lstStyle/>
        <a:p>
          <a:endParaRPr lang="en-US"/>
        </a:p>
      </dgm:t>
    </dgm:pt>
    <dgm:pt modelId="{483ADE00-F5FB-42E1-AB2A-246BAF0773B4}" type="sibTrans" cxnId="{2880A13A-E1CB-4918-ABE5-9AB4F068E120}">
      <dgm:prSet/>
      <dgm:spPr/>
      <dgm:t>
        <a:bodyPr/>
        <a:lstStyle/>
        <a:p>
          <a:endParaRPr lang="en-US"/>
        </a:p>
      </dgm:t>
    </dgm:pt>
    <dgm:pt modelId="{21C77527-5604-4F9C-B095-05E38FF31479}">
      <dgm:prSet phldrT="[Text]" custT="1"/>
      <dgm:spPr/>
      <dgm:t>
        <a:bodyPr/>
        <a:lstStyle/>
        <a:p>
          <a:r>
            <a:rPr lang="en-US" sz="1200"/>
            <a:t>County</a:t>
          </a:r>
        </a:p>
      </dgm:t>
    </dgm:pt>
    <dgm:pt modelId="{CC85E902-CC77-4DE4-8267-BFAB55DD7ABE}" type="parTrans" cxnId="{6BD1ED51-ED36-4EE1-BDC9-3622BA02E5FD}">
      <dgm:prSet/>
      <dgm:spPr/>
      <dgm:t>
        <a:bodyPr/>
        <a:lstStyle/>
        <a:p>
          <a:endParaRPr lang="en-US"/>
        </a:p>
      </dgm:t>
    </dgm:pt>
    <dgm:pt modelId="{21E9A931-D634-4906-BE91-99E6DA548F96}" type="sibTrans" cxnId="{6BD1ED51-ED36-4EE1-BDC9-3622BA02E5FD}">
      <dgm:prSet/>
      <dgm:spPr/>
      <dgm:t>
        <a:bodyPr/>
        <a:lstStyle/>
        <a:p>
          <a:endParaRPr lang="en-US"/>
        </a:p>
      </dgm:t>
    </dgm:pt>
    <dgm:pt modelId="{5246DB86-F6EB-49BF-902D-375AF5E5CFC5}">
      <dgm:prSet phldrT="[Text]" custT="1"/>
      <dgm:spPr/>
      <dgm:t>
        <a:bodyPr/>
        <a:lstStyle/>
        <a:p>
          <a:pPr algn="ctr"/>
          <a:r>
            <a:rPr lang="en-US" sz="1200"/>
            <a:t>Acting DG Agriculture &amp; Livestock </a:t>
          </a:r>
        </a:p>
        <a:p>
          <a:pPr algn="l"/>
          <a:r>
            <a:rPr lang="en-US" sz="1000"/>
            <a:t>Name: Agostino Aguot Lueth</a:t>
          </a:r>
        </a:p>
        <a:p>
          <a:pPr algn="l"/>
          <a:r>
            <a:rPr lang="en-US" sz="1000"/>
            <a:t>Email:</a:t>
          </a:r>
        </a:p>
        <a:p>
          <a:pPr algn="l"/>
          <a:r>
            <a:rPr lang="en-US" sz="1000"/>
            <a:t>Tel: 0956376781</a:t>
          </a:r>
        </a:p>
      </dgm:t>
    </dgm:pt>
    <dgm:pt modelId="{4C9D4A46-0D64-4B7E-854F-294EBEF17196}" type="sibTrans" cxnId="{6C3A1189-3C5F-4783-A1B4-A68469DF10B1}">
      <dgm:prSet/>
      <dgm:spPr/>
      <dgm:t>
        <a:bodyPr/>
        <a:lstStyle/>
        <a:p>
          <a:endParaRPr lang="en-US"/>
        </a:p>
      </dgm:t>
    </dgm:pt>
    <dgm:pt modelId="{EF284408-42AB-4E24-85F6-C2A234E156B6}" type="parTrans" cxnId="{6C3A1189-3C5F-4783-A1B4-A68469DF10B1}">
      <dgm:prSet/>
      <dgm:spPr/>
      <dgm:t>
        <a:bodyPr/>
        <a:lstStyle/>
        <a:p>
          <a:endParaRPr lang="en-US"/>
        </a:p>
      </dgm:t>
    </dgm:pt>
    <dgm:pt modelId="{BBEFABA3-B0A0-AA4D-9A23-32CE33CE3174}">
      <dgm:prSet custT="1"/>
      <dgm:spPr/>
      <dgm:t>
        <a:bodyPr/>
        <a:lstStyle/>
        <a:p>
          <a:pPr algn="ctr"/>
          <a:r>
            <a:rPr lang="en-US" sz="1200"/>
            <a:t>RRC State (Aweil)</a:t>
          </a:r>
        </a:p>
        <a:p>
          <a:pPr algn="l"/>
          <a:r>
            <a:rPr lang="en-US" sz="1000"/>
            <a:t>Name: Deng Kuel Kuel</a:t>
          </a:r>
        </a:p>
        <a:p>
          <a:pPr algn="l"/>
          <a:r>
            <a:rPr lang="en-US" sz="1000"/>
            <a:t>Email:</a:t>
          </a:r>
        </a:p>
        <a:p>
          <a:pPr algn="l"/>
          <a:r>
            <a:rPr lang="en-US" sz="1000"/>
            <a:t>Tel: 0910050304</a:t>
          </a:r>
        </a:p>
      </dgm:t>
    </dgm:pt>
    <dgm:pt modelId="{3071030B-96E6-884A-B801-3E8F7D6F490D}" type="parTrans" cxnId="{4E6E582E-4C6F-CD45-8B72-78314DEA727C}">
      <dgm:prSet/>
      <dgm:spPr/>
      <dgm:t>
        <a:bodyPr/>
        <a:lstStyle/>
        <a:p>
          <a:endParaRPr lang="en-US"/>
        </a:p>
      </dgm:t>
    </dgm:pt>
    <dgm:pt modelId="{0C732B53-B1B4-C943-B6FA-1C7DAEEF991F}" type="sibTrans" cxnId="{4E6E582E-4C6F-CD45-8B72-78314DEA727C}">
      <dgm:prSet/>
      <dgm:spPr/>
      <dgm:t>
        <a:bodyPr/>
        <a:lstStyle/>
        <a:p>
          <a:endParaRPr lang="en-US"/>
        </a:p>
      </dgm:t>
    </dgm:pt>
    <dgm:pt modelId="{6567C1EF-0ED5-4B7C-9827-84BC375EFAD2}">
      <dgm:prSet phldrT="[Text]" custT="1"/>
      <dgm:spPr/>
      <dgm:t>
        <a:bodyPr/>
        <a:lstStyle/>
        <a:p>
          <a:r>
            <a:rPr lang="en-US" sz="1200"/>
            <a:t>Aweil West (Agriculture)</a:t>
          </a:r>
        </a:p>
      </dgm:t>
    </dgm:pt>
    <dgm:pt modelId="{60958F8D-7B37-443D-9AD0-65E39F47DEAA}" type="sibTrans" cxnId="{3B5E32BB-5C6C-4FC2-817A-ED3B2F99154D}">
      <dgm:prSet/>
      <dgm:spPr/>
      <dgm:t>
        <a:bodyPr/>
        <a:lstStyle/>
        <a:p>
          <a:endParaRPr lang="en-US"/>
        </a:p>
      </dgm:t>
    </dgm:pt>
    <dgm:pt modelId="{C029C856-A987-4650-AB02-6E33DA911059}" type="parTrans" cxnId="{3B5E32BB-5C6C-4FC2-817A-ED3B2F99154D}">
      <dgm:prSet/>
      <dgm:spPr/>
      <dgm:t>
        <a:bodyPr/>
        <a:lstStyle/>
        <a:p>
          <a:endParaRPr lang="en-US"/>
        </a:p>
      </dgm:t>
    </dgm:pt>
    <dgm:pt modelId="{DE56F8B0-AF07-B541-814A-3B8F8F60294E}">
      <dgm:prSet phldrT="[Text]" custT="1"/>
      <dgm:spPr/>
      <dgm:t>
        <a:bodyPr/>
        <a:lstStyle/>
        <a:p>
          <a:r>
            <a:rPr lang="en-US" sz="1200"/>
            <a:t>Aweil North (Livestock)</a:t>
          </a:r>
        </a:p>
      </dgm:t>
    </dgm:pt>
    <dgm:pt modelId="{6B3CD3EC-C818-794F-9A64-59A57996FB3B}" type="parTrans" cxnId="{F5DC13C8-BDF4-0840-A154-5F5320CD7C46}">
      <dgm:prSet/>
      <dgm:spPr/>
      <dgm:t>
        <a:bodyPr/>
        <a:lstStyle/>
        <a:p>
          <a:endParaRPr lang="en-US"/>
        </a:p>
      </dgm:t>
    </dgm:pt>
    <dgm:pt modelId="{C7CF89F3-8F6C-A64E-B037-176DC52C7DE0}" type="sibTrans" cxnId="{F5DC13C8-BDF4-0840-A154-5F5320CD7C46}">
      <dgm:prSet/>
      <dgm:spPr/>
      <dgm:t>
        <a:bodyPr/>
        <a:lstStyle/>
        <a:p>
          <a:endParaRPr lang="en-US"/>
        </a:p>
      </dgm:t>
    </dgm:pt>
    <dgm:pt modelId="{FDAB3F77-3ADD-A24E-8360-CD632F5C39E2}">
      <dgm:prSet phldrT="[Text]" custT="1"/>
      <dgm:spPr/>
      <dgm:t>
        <a:bodyPr/>
        <a:lstStyle/>
        <a:p>
          <a:r>
            <a:rPr lang="en-US" sz="1200"/>
            <a:t>Aweil North (Agriculture)</a:t>
          </a:r>
        </a:p>
      </dgm:t>
    </dgm:pt>
    <dgm:pt modelId="{8338B3F2-B168-B046-91FD-9891A32CC881}" type="parTrans" cxnId="{3E973980-087D-F341-A88B-0E054E63EB13}">
      <dgm:prSet/>
      <dgm:spPr/>
      <dgm:t>
        <a:bodyPr/>
        <a:lstStyle/>
        <a:p>
          <a:endParaRPr lang="en-US"/>
        </a:p>
      </dgm:t>
    </dgm:pt>
    <dgm:pt modelId="{8C1B1B3F-E678-8046-9C82-F21780DF1FA7}" type="sibTrans" cxnId="{3E973980-087D-F341-A88B-0E054E63EB13}">
      <dgm:prSet/>
      <dgm:spPr/>
      <dgm:t>
        <a:bodyPr/>
        <a:lstStyle/>
        <a:p>
          <a:endParaRPr lang="en-US"/>
        </a:p>
      </dgm:t>
    </dgm:pt>
    <dgm:pt modelId="{7A4D25CC-C6F4-DE44-8F02-5A59F37D2E4B}">
      <dgm:prSet phldrT="[Text]" custT="1"/>
      <dgm:spPr/>
      <dgm:t>
        <a:bodyPr/>
        <a:lstStyle/>
        <a:p>
          <a:r>
            <a:rPr lang="en-US" sz="1200"/>
            <a:t>County</a:t>
          </a:r>
        </a:p>
      </dgm:t>
    </dgm:pt>
    <dgm:pt modelId="{BC4822B2-B602-2A4C-85DD-BB194D28402D}" type="parTrans" cxnId="{5013EECB-0266-1748-9085-6F0DB754CC27}">
      <dgm:prSet/>
      <dgm:spPr/>
      <dgm:t>
        <a:bodyPr/>
        <a:lstStyle/>
        <a:p>
          <a:endParaRPr lang="en-US"/>
        </a:p>
      </dgm:t>
    </dgm:pt>
    <dgm:pt modelId="{85C9EEAC-CB85-2A4F-BD41-28D7CB32F70C}" type="sibTrans" cxnId="{5013EECB-0266-1748-9085-6F0DB754CC27}">
      <dgm:prSet/>
      <dgm:spPr/>
      <dgm:t>
        <a:bodyPr/>
        <a:lstStyle/>
        <a:p>
          <a:endParaRPr lang="en-US"/>
        </a:p>
      </dgm:t>
    </dgm:pt>
    <dgm:pt modelId="{64B05CBF-7F12-7D41-8231-FA681E2CAC27}">
      <dgm:prSet phldrT="[Text]" custT="1"/>
      <dgm:spPr/>
      <dgm:t>
        <a:bodyPr/>
        <a:lstStyle/>
        <a:p>
          <a:r>
            <a:rPr lang="en-US" sz="1200"/>
            <a:t>County</a:t>
          </a:r>
        </a:p>
      </dgm:t>
    </dgm:pt>
    <dgm:pt modelId="{1AD77C66-0763-364C-A715-84179ECCE00A}" type="parTrans" cxnId="{FE164757-AF6C-4040-A890-C5E79F37A4BB}">
      <dgm:prSet/>
      <dgm:spPr/>
      <dgm:t>
        <a:bodyPr/>
        <a:lstStyle/>
        <a:p>
          <a:endParaRPr lang="en-US"/>
        </a:p>
      </dgm:t>
    </dgm:pt>
    <dgm:pt modelId="{C6F6C30C-47F7-304E-A94E-C1127EFE286F}" type="sibTrans" cxnId="{FE164757-AF6C-4040-A890-C5E79F37A4BB}">
      <dgm:prSet/>
      <dgm:spPr/>
      <dgm:t>
        <a:bodyPr/>
        <a:lstStyle/>
        <a:p>
          <a:endParaRPr lang="en-US"/>
        </a:p>
      </dgm:t>
    </dgm:pt>
    <dgm:pt modelId="{3720B2E4-A064-BC4C-8F1F-9ECAE5B3DAB1}">
      <dgm:prSet phldrT="[Text]" custT="1"/>
      <dgm:spPr/>
      <dgm:t>
        <a:bodyPr/>
        <a:lstStyle/>
        <a:p>
          <a:r>
            <a:rPr lang="en-US" sz="1200"/>
            <a:t>County</a:t>
          </a:r>
        </a:p>
      </dgm:t>
    </dgm:pt>
    <dgm:pt modelId="{78B4C9CB-DCD3-4A4A-BA71-4AA57BAB7389}" type="parTrans" cxnId="{6EA2BAE8-9C65-6444-BA86-CFEE6FCEA37D}">
      <dgm:prSet/>
      <dgm:spPr/>
      <dgm:t>
        <a:bodyPr/>
        <a:lstStyle/>
        <a:p>
          <a:endParaRPr lang="en-US"/>
        </a:p>
      </dgm:t>
    </dgm:pt>
    <dgm:pt modelId="{8740C9C4-ACB4-3345-AD54-BFA9A109BE0C}" type="sibTrans" cxnId="{6EA2BAE8-9C65-6444-BA86-CFEE6FCEA37D}">
      <dgm:prSet/>
      <dgm:spPr/>
      <dgm:t>
        <a:bodyPr/>
        <a:lstStyle/>
        <a:p>
          <a:endParaRPr lang="en-US"/>
        </a:p>
      </dgm:t>
    </dgm:pt>
    <dgm:pt modelId="{56B59257-1F10-DE4D-B3CE-234E3852C5A5}">
      <dgm:prSet phldrT="[Text]" custT="1"/>
      <dgm:spPr/>
      <dgm:t>
        <a:bodyPr/>
        <a:lstStyle/>
        <a:p>
          <a:r>
            <a:rPr lang="en-US" sz="1200"/>
            <a:t>County</a:t>
          </a:r>
        </a:p>
      </dgm:t>
    </dgm:pt>
    <dgm:pt modelId="{274705FD-E67F-564E-894B-C28DE6EE5137}" type="parTrans" cxnId="{A6403A04-BAF8-9D40-9F87-E075FB5C3284}">
      <dgm:prSet/>
      <dgm:spPr/>
      <dgm:t>
        <a:bodyPr/>
        <a:lstStyle/>
        <a:p>
          <a:endParaRPr lang="en-US"/>
        </a:p>
      </dgm:t>
    </dgm:pt>
    <dgm:pt modelId="{9C160F66-C12A-D749-9055-30BC8FACF830}" type="sibTrans" cxnId="{A6403A04-BAF8-9D40-9F87-E075FB5C3284}">
      <dgm:prSet/>
      <dgm:spPr/>
      <dgm:t>
        <a:bodyPr/>
        <a:lstStyle/>
        <a:p>
          <a:endParaRPr lang="en-US"/>
        </a:p>
      </dgm:t>
    </dgm:pt>
    <dgm:pt modelId="{4E95D0D5-5D20-D14D-B499-699943B1196C}">
      <dgm:prSet phldrT="[Text]" custT="1"/>
      <dgm:spPr/>
      <dgm:t>
        <a:bodyPr/>
        <a:lstStyle/>
        <a:p>
          <a:r>
            <a:rPr lang="en-US" sz="1200"/>
            <a:t>County</a:t>
          </a:r>
        </a:p>
      </dgm:t>
    </dgm:pt>
    <dgm:pt modelId="{0E0C5A03-3970-3940-937C-028FF8D73950}" type="parTrans" cxnId="{65FF6A28-4E1D-4640-B5C9-5B3747485777}">
      <dgm:prSet/>
      <dgm:spPr/>
      <dgm:t>
        <a:bodyPr/>
        <a:lstStyle/>
        <a:p>
          <a:endParaRPr lang="en-US"/>
        </a:p>
      </dgm:t>
    </dgm:pt>
    <dgm:pt modelId="{F87613D1-EB69-B843-B585-23BA3BD5BB6E}" type="sibTrans" cxnId="{65FF6A28-4E1D-4640-B5C9-5B3747485777}">
      <dgm:prSet/>
      <dgm:spPr/>
      <dgm:t>
        <a:bodyPr/>
        <a:lstStyle/>
        <a:p>
          <a:endParaRPr lang="en-US"/>
        </a:p>
      </dgm:t>
    </dgm:pt>
    <dgm:pt modelId="{B00A38F8-EC01-D847-977E-C1D34FC08E5E}">
      <dgm:prSet phldrT="[Text]" custT="1"/>
      <dgm:spPr/>
      <dgm:t>
        <a:bodyPr/>
        <a:lstStyle/>
        <a:p>
          <a:r>
            <a:rPr lang="en-US" sz="1200"/>
            <a:t>County</a:t>
          </a:r>
        </a:p>
      </dgm:t>
    </dgm:pt>
    <dgm:pt modelId="{2CDE6114-58B7-5943-B744-7E47FEA924E4}" type="parTrans" cxnId="{C6908F71-810E-8A42-A94E-B97F76A79BDE}">
      <dgm:prSet/>
      <dgm:spPr/>
      <dgm:t>
        <a:bodyPr/>
        <a:lstStyle/>
        <a:p>
          <a:endParaRPr lang="en-US"/>
        </a:p>
      </dgm:t>
    </dgm:pt>
    <dgm:pt modelId="{EB64D80E-DA44-C84E-B9D3-CABF044786A5}" type="sibTrans" cxnId="{C6908F71-810E-8A42-A94E-B97F76A79BDE}">
      <dgm:prSet/>
      <dgm:spPr/>
      <dgm:t>
        <a:bodyPr/>
        <a:lstStyle/>
        <a:p>
          <a:endParaRPr lang="en-US"/>
        </a:p>
      </dgm:t>
    </dgm:pt>
    <dgm:pt modelId="{D8A3E7F2-69CD-1F4D-8D09-9B2557C3B08C}">
      <dgm:prSet phldrT="[Text]" custT="1"/>
      <dgm:spPr/>
      <dgm:t>
        <a:bodyPr/>
        <a:lstStyle/>
        <a:p>
          <a:r>
            <a:rPr lang="en-US" sz="1200"/>
            <a:t>County</a:t>
          </a:r>
        </a:p>
      </dgm:t>
    </dgm:pt>
    <dgm:pt modelId="{8F629FF3-FA63-AD4F-9E93-8E57F3ECDCA8}" type="parTrans" cxnId="{9150E135-714F-A445-A403-1A9DFBC888CD}">
      <dgm:prSet/>
      <dgm:spPr/>
      <dgm:t>
        <a:bodyPr/>
        <a:lstStyle/>
        <a:p>
          <a:endParaRPr lang="en-US"/>
        </a:p>
      </dgm:t>
    </dgm:pt>
    <dgm:pt modelId="{554CA80E-D2F6-9347-9A94-B9ACBF7C0E13}" type="sibTrans" cxnId="{9150E135-714F-A445-A403-1A9DFBC888CD}">
      <dgm:prSet/>
      <dgm:spPr/>
      <dgm:t>
        <a:bodyPr/>
        <a:lstStyle/>
        <a:p>
          <a:endParaRPr lang="en-US"/>
        </a:p>
      </dgm:t>
    </dgm:pt>
    <dgm:pt modelId="{FB758942-AD86-514C-AFF5-0438B437BB77}">
      <dgm:prSet phldrT="[Text]" custT="1"/>
      <dgm:spPr/>
      <dgm:t>
        <a:bodyPr/>
        <a:lstStyle/>
        <a:p>
          <a:r>
            <a:rPr lang="en-US" sz="1200"/>
            <a:t>County</a:t>
          </a:r>
        </a:p>
      </dgm:t>
    </dgm:pt>
    <dgm:pt modelId="{8E2DD94F-EB72-E746-8CA9-73119C2346AD}" type="parTrans" cxnId="{E6B3A473-06EE-CC4D-A013-9511A57E0CD4}">
      <dgm:prSet/>
      <dgm:spPr/>
      <dgm:t>
        <a:bodyPr/>
        <a:lstStyle/>
        <a:p>
          <a:endParaRPr lang="en-US"/>
        </a:p>
      </dgm:t>
    </dgm:pt>
    <dgm:pt modelId="{EF7B3A24-4842-524B-A92E-D2C405B0E925}" type="sibTrans" cxnId="{E6B3A473-06EE-CC4D-A013-9511A57E0CD4}">
      <dgm:prSet/>
      <dgm:spPr/>
      <dgm:t>
        <a:bodyPr/>
        <a:lstStyle/>
        <a:p>
          <a:endParaRPr lang="en-US"/>
        </a:p>
      </dgm:t>
    </dgm:pt>
    <dgm:pt modelId="{0A91B067-62BD-7441-9BFF-6DB49C5DC8EC}">
      <dgm:prSet phldrT="[Text]" custT="1"/>
      <dgm:spPr/>
      <dgm:t>
        <a:bodyPr/>
        <a:lstStyle/>
        <a:p>
          <a:r>
            <a:rPr lang="en-US" sz="1200"/>
            <a:t>County</a:t>
          </a:r>
        </a:p>
      </dgm:t>
    </dgm:pt>
    <dgm:pt modelId="{E580BB46-DAC3-764C-9DD4-2AD8B5664653}" type="parTrans" cxnId="{CAB8C10C-9290-EF49-97E2-35B1CA59EB79}">
      <dgm:prSet/>
      <dgm:spPr/>
      <dgm:t>
        <a:bodyPr/>
        <a:lstStyle/>
        <a:p>
          <a:endParaRPr lang="en-US"/>
        </a:p>
      </dgm:t>
    </dgm:pt>
    <dgm:pt modelId="{E116164B-0670-9843-9162-C7BE21A8DF05}" type="sibTrans" cxnId="{CAB8C10C-9290-EF49-97E2-35B1CA59EB79}">
      <dgm:prSet/>
      <dgm:spPr/>
      <dgm:t>
        <a:bodyPr/>
        <a:lstStyle/>
        <a:p>
          <a:endParaRPr lang="en-US"/>
        </a:p>
      </dgm:t>
    </dgm:pt>
    <dgm:pt modelId="{18731F0A-00B7-3242-A56F-47CDEA474C1E}">
      <dgm:prSet phldrT="[Text]" custT="1"/>
      <dgm:spPr/>
      <dgm:t>
        <a:bodyPr/>
        <a:lstStyle/>
        <a:p>
          <a:r>
            <a:rPr lang="en-US" sz="1200"/>
            <a:t>County</a:t>
          </a:r>
        </a:p>
      </dgm:t>
    </dgm:pt>
    <dgm:pt modelId="{D12C625D-CE02-B541-9A91-4D4A8F4A4E2A}" type="parTrans" cxnId="{89AABD17-6BF5-BA4F-B115-85A8A84EFB35}">
      <dgm:prSet/>
      <dgm:spPr/>
      <dgm:t>
        <a:bodyPr/>
        <a:lstStyle/>
        <a:p>
          <a:endParaRPr lang="en-US"/>
        </a:p>
      </dgm:t>
    </dgm:pt>
    <dgm:pt modelId="{744C537D-8FBE-884B-9851-1D8AFE12088C}" type="sibTrans" cxnId="{89AABD17-6BF5-BA4F-B115-85A8A84EFB35}">
      <dgm:prSet/>
      <dgm:spPr/>
      <dgm:t>
        <a:bodyPr/>
        <a:lstStyle/>
        <a:p>
          <a:endParaRPr lang="en-US"/>
        </a:p>
      </dgm:t>
    </dgm:pt>
    <dgm:pt modelId="{6A62621F-3815-6545-B763-BF8605AB91A0}">
      <dgm:prSet phldrT="[Text]" custT="1"/>
      <dgm:spPr/>
      <dgm:t>
        <a:bodyPr/>
        <a:lstStyle/>
        <a:p>
          <a:r>
            <a:rPr lang="en-US" sz="1200"/>
            <a:t>RRC Aweil West county</a:t>
          </a:r>
        </a:p>
      </dgm:t>
    </dgm:pt>
    <dgm:pt modelId="{3BFD53B8-EE1D-8044-A257-4A17DAE9CCE0}" type="parTrans" cxnId="{E2A60CAF-C22B-6544-8744-F5A47AA03BA4}">
      <dgm:prSet/>
      <dgm:spPr/>
      <dgm:t>
        <a:bodyPr/>
        <a:lstStyle/>
        <a:p>
          <a:endParaRPr lang="en-US"/>
        </a:p>
      </dgm:t>
    </dgm:pt>
    <dgm:pt modelId="{56FCA0BC-DC8A-7B41-AB5F-0144BDCC0CAD}" type="sibTrans" cxnId="{E2A60CAF-C22B-6544-8744-F5A47AA03BA4}">
      <dgm:prSet/>
      <dgm:spPr/>
      <dgm:t>
        <a:bodyPr/>
        <a:lstStyle/>
        <a:p>
          <a:endParaRPr lang="en-US"/>
        </a:p>
      </dgm:t>
    </dgm:pt>
    <dgm:pt modelId="{687A9F86-3276-A54D-AE70-25F8DCC2035C}">
      <dgm:prSet phldrT="[Text]" custT="1"/>
      <dgm:spPr/>
      <dgm:t>
        <a:bodyPr/>
        <a:lstStyle/>
        <a:p>
          <a:r>
            <a:rPr lang="en-US" sz="1200"/>
            <a:t>RRC Aweil North county</a:t>
          </a:r>
        </a:p>
      </dgm:t>
    </dgm:pt>
    <dgm:pt modelId="{9143BD70-22EC-554C-9B79-12D6AF54DDE5}" type="parTrans" cxnId="{722DA69B-1160-9742-904D-698C6FBDBC87}">
      <dgm:prSet/>
      <dgm:spPr/>
      <dgm:t>
        <a:bodyPr/>
        <a:lstStyle/>
        <a:p>
          <a:endParaRPr lang="en-US"/>
        </a:p>
      </dgm:t>
    </dgm:pt>
    <dgm:pt modelId="{E1D7EE40-5169-D040-913F-FD6A7A75B9C9}" type="sibTrans" cxnId="{722DA69B-1160-9742-904D-698C6FBDBC87}">
      <dgm:prSet/>
      <dgm:spPr/>
      <dgm:t>
        <a:bodyPr/>
        <a:lstStyle/>
        <a:p>
          <a:endParaRPr lang="en-US"/>
        </a:p>
      </dgm:t>
    </dgm:pt>
    <dgm:pt modelId="{7E5CA1B1-948E-4F4E-B430-E9929BF17EA8}">
      <dgm:prSet phldrT="[Text]" custT="1"/>
      <dgm:spPr/>
      <dgm:t>
        <a:bodyPr/>
        <a:lstStyle/>
        <a:p>
          <a:r>
            <a:rPr lang="en-US" sz="1200"/>
            <a:t>County</a:t>
          </a:r>
        </a:p>
      </dgm:t>
    </dgm:pt>
    <dgm:pt modelId="{31E6CF57-A885-9945-B8CB-C1593E7E6DC9}" type="parTrans" cxnId="{2DFC346B-EBEF-5749-B489-3CB1A6B2314B}">
      <dgm:prSet/>
      <dgm:spPr/>
      <dgm:t>
        <a:bodyPr/>
        <a:lstStyle/>
        <a:p>
          <a:endParaRPr lang="en-US"/>
        </a:p>
      </dgm:t>
    </dgm:pt>
    <dgm:pt modelId="{8B8684ED-2845-C441-8282-9EA9529F7FAD}" type="sibTrans" cxnId="{2DFC346B-EBEF-5749-B489-3CB1A6B2314B}">
      <dgm:prSet/>
      <dgm:spPr/>
      <dgm:t>
        <a:bodyPr/>
        <a:lstStyle/>
        <a:p>
          <a:endParaRPr lang="en-US"/>
        </a:p>
      </dgm:t>
    </dgm:pt>
    <dgm:pt modelId="{714A9BE1-00F5-0F47-81FD-462D39FCF0C0}">
      <dgm:prSet phldrT="[Text]" custT="1"/>
      <dgm:spPr/>
      <dgm:t>
        <a:bodyPr/>
        <a:lstStyle/>
        <a:p>
          <a:r>
            <a:rPr lang="en-US" sz="1200"/>
            <a:t>County</a:t>
          </a:r>
        </a:p>
      </dgm:t>
    </dgm:pt>
    <dgm:pt modelId="{87407036-54D9-7148-8D52-621D320C6925}" type="parTrans" cxnId="{BD3F2652-0795-0F42-83D9-AEE349480C35}">
      <dgm:prSet/>
      <dgm:spPr/>
      <dgm:t>
        <a:bodyPr/>
        <a:lstStyle/>
        <a:p>
          <a:endParaRPr lang="en-US"/>
        </a:p>
      </dgm:t>
    </dgm:pt>
    <dgm:pt modelId="{BD18130D-4D03-344E-AB31-3E26B8125B56}" type="sibTrans" cxnId="{BD3F2652-0795-0F42-83D9-AEE349480C35}">
      <dgm:prSet/>
      <dgm:spPr/>
      <dgm:t>
        <a:bodyPr/>
        <a:lstStyle/>
        <a:p>
          <a:endParaRPr lang="en-US"/>
        </a:p>
      </dgm:t>
    </dgm:pt>
    <dgm:pt modelId="{AD4FAE17-2E70-9542-9D6D-ADA75CF1606A}">
      <dgm:prSet phldrT="[Text]" custT="1"/>
      <dgm:spPr/>
      <dgm:t>
        <a:bodyPr/>
        <a:lstStyle/>
        <a:p>
          <a:r>
            <a:rPr lang="en-US" sz="1200"/>
            <a:t>County</a:t>
          </a:r>
        </a:p>
      </dgm:t>
    </dgm:pt>
    <dgm:pt modelId="{7A13325A-2DBE-5F43-B660-C8BAE65809F3}" type="parTrans" cxnId="{CB00A87D-2230-A941-98E4-73893E579003}">
      <dgm:prSet/>
      <dgm:spPr/>
      <dgm:t>
        <a:bodyPr/>
        <a:lstStyle/>
        <a:p>
          <a:endParaRPr lang="en-US"/>
        </a:p>
      </dgm:t>
    </dgm:pt>
    <dgm:pt modelId="{73BED9A9-4A98-454C-A762-EABEAE9C2521}" type="sibTrans" cxnId="{CB00A87D-2230-A941-98E4-73893E579003}">
      <dgm:prSet/>
      <dgm:spPr/>
      <dgm:t>
        <a:bodyPr/>
        <a:lstStyle/>
        <a:p>
          <a:endParaRPr lang="en-US"/>
        </a:p>
      </dgm:t>
    </dgm:pt>
    <dgm:pt modelId="{F8EF596B-B2D7-D54A-B195-92E5BEA2AC17}">
      <dgm:prSet phldrT="[Text]" custT="1"/>
      <dgm:spPr/>
      <dgm:t>
        <a:bodyPr/>
        <a:lstStyle/>
        <a:p>
          <a:r>
            <a:rPr lang="en-US" sz="1200"/>
            <a:t>County</a:t>
          </a:r>
        </a:p>
      </dgm:t>
    </dgm:pt>
    <dgm:pt modelId="{950A61EA-5F0A-EE44-B35B-2C8B1F279C00}" type="parTrans" cxnId="{DFCA39A2-D587-1444-B258-CA96ACA5BE9C}">
      <dgm:prSet/>
      <dgm:spPr/>
      <dgm:t>
        <a:bodyPr/>
        <a:lstStyle/>
        <a:p>
          <a:endParaRPr lang="en-US"/>
        </a:p>
      </dgm:t>
    </dgm:pt>
    <dgm:pt modelId="{B7C1E600-8C4C-D448-BB92-B2085D39B969}" type="sibTrans" cxnId="{DFCA39A2-D587-1444-B258-CA96ACA5BE9C}">
      <dgm:prSet/>
      <dgm:spPr/>
      <dgm:t>
        <a:bodyPr/>
        <a:lstStyle/>
        <a:p>
          <a:endParaRPr lang="en-US"/>
        </a:p>
      </dgm:t>
    </dgm:pt>
    <dgm:pt modelId="{B933B46E-8F0C-4246-8AFD-067A4BF2C909}">
      <dgm:prSet phldrT="[Text]" custT="1"/>
      <dgm:spPr/>
      <dgm:t>
        <a:bodyPr/>
        <a:lstStyle/>
        <a:p>
          <a:r>
            <a:rPr lang="en-US" sz="1200"/>
            <a:t>County</a:t>
          </a:r>
        </a:p>
      </dgm:t>
    </dgm:pt>
    <dgm:pt modelId="{F263F412-5BC9-0E46-B022-2C0A563C71D5}" type="parTrans" cxnId="{8A19A6B8-61C6-6442-B1F4-D31A724537F2}">
      <dgm:prSet/>
      <dgm:spPr/>
      <dgm:t>
        <a:bodyPr/>
        <a:lstStyle/>
        <a:p>
          <a:endParaRPr lang="en-US"/>
        </a:p>
      </dgm:t>
    </dgm:pt>
    <dgm:pt modelId="{DB59B0EC-E300-C843-B0B9-CDEA637DD0DB}" type="sibTrans" cxnId="{8A19A6B8-61C6-6442-B1F4-D31A724537F2}">
      <dgm:prSet/>
      <dgm:spPr/>
      <dgm:t>
        <a:bodyPr/>
        <a:lstStyle/>
        <a:p>
          <a:endParaRPr lang="en-US"/>
        </a:p>
      </dgm:t>
    </dgm:pt>
    <dgm:pt modelId="{BCD1AD57-45A5-B643-8FCF-CECBD536E401}">
      <dgm:prSet phldrT="[Text]" custT="1"/>
      <dgm:spPr/>
      <dgm:t>
        <a:bodyPr/>
        <a:lstStyle/>
        <a:p>
          <a:r>
            <a:rPr lang="en-US" sz="1200"/>
            <a:t>County</a:t>
          </a:r>
        </a:p>
      </dgm:t>
    </dgm:pt>
    <dgm:pt modelId="{A22D859C-FD2D-8D46-9439-1FAF2F518BF1}" type="parTrans" cxnId="{591404E6-7C45-CB48-8C7D-0D37E04FE7C2}">
      <dgm:prSet/>
      <dgm:spPr/>
      <dgm:t>
        <a:bodyPr/>
        <a:lstStyle/>
        <a:p>
          <a:endParaRPr lang="en-US"/>
        </a:p>
      </dgm:t>
    </dgm:pt>
    <dgm:pt modelId="{1878F8A7-B278-DC45-B15A-775452C12FCE}" type="sibTrans" cxnId="{591404E6-7C45-CB48-8C7D-0D37E04FE7C2}">
      <dgm:prSet/>
      <dgm:spPr/>
      <dgm:t>
        <a:bodyPr/>
        <a:lstStyle/>
        <a:p>
          <a:endParaRPr lang="en-US"/>
        </a:p>
      </dgm:t>
    </dgm:pt>
    <dgm:pt modelId="{37337B6E-DE30-564D-B3EA-1248090E5813}">
      <dgm:prSet phldrT="[Text]" custT="1"/>
      <dgm:spPr/>
      <dgm:t>
        <a:bodyPr/>
        <a:lstStyle/>
        <a:p>
          <a:pPr algn="l"/>
          <a:r>
            <a:rPr lang="en-US" sz="1000"/>
            <a:t>Focal Person, Email: Tel:</a:t>
          </a:r>
        </a:p>
      </dgm:t>
    </dgm:pt>
    <dgm:pt modelId="{0A57BC9D-367F-AB4E-BC96-1489FB4563EC}" type="parTrans" cxnId="{A4B7F663-3752-BB43-992F-3714EEBDD64F}">
      <dgm:prSet/>
      <dgm:spPr/>
      <dgm:t>
        <a:bodyPr/>
        <a:lstStyle/>
        <a:p>
          <a:endParaRPr lang="en-US"/>
        </a:p>
      </dgm:t>
    </dgm:pt>
    <dgm:pt modelId="{74E2AA0C-60E9-C64D-B9E3-0A6FF38B8463}" type="sibTrans" cxnId="{A4B7F663-3752-BB43-992F-3714EEBDD64F}">
      <dgm:prSet/>
      <dgm:spPr/>
      <dgm:t>
        <a:bodyPr/>
        <a:lstStyle/>
        <a:p>
          <a:endParaRPr lang="en-US"/>
        </a:p>
      </dgm:t>
    </dgm:pt>
    <dgm:pt modelId="{209CDF51-9CBA-DB49-94BE-707966EEAEFE}">
      <dgm:prSet phldrT="[Text]" custT="1"/>
      <dgm:spPr/>
      <dgm:t>
        <a:bodyPr/>
        <a:lstStyle/>
        <a:p>
          <a:pPr algn="l"/>
          <a:r>
            <a:rPr lang="en-US" sz="1000"/>
            <a:t>Focal Person: Abraham Kenyan Tel: 0954357350</a:t>
          </a:r>
        </a:p>
      </dgm:t>
    </dgm:pt>
    <dgm:pt modelId="{CD3D0FA1-B123-1640-827A-5B61E311B8E9}" type="parTrans" cxnId="{7FA89403-26AA-884B-9EE0-44667FD275CD}">
      <dgm:prSet/>
      <dgm:spPr/>
      <dgm:t>
        <a:bodyPr/>
        <a:lstStyle/>
        <a:p>
          <a:endParaRPr lang="en-US"/>
        </a:p>
      </dgm:t>
    </dgm:pt>
    <dgm:pt modelId="{4D360AE7-A5DC-A342-A27A-20F3BA911510}" type="sibTrans" cxnId="{7FA89403-26AA-884B-9EE0-44667FD275CD}">
      <dgm:prSet/>
      <dgm:spPr/>
      <dgm:t>
        <a:bodyPr/>
        <a:lstStyle/>
        <a:p>
          <a:endParaRPr lang="en-US"/>
        </a:p>
      </dgm:t>
    </dgm:pt>
    <dgm:pt modelId="{32BBEDC3-92A3-5648-9C68-C3E0D58AE91A}">
      <dgm:prSet phldrT="[Text]"/>
      <dgm:spPr/>
      <dgm:t>
        <a:bodyPr/>
        <a:lstStyle/>
        <a:p>
          <a:pPr algn="l"/>
          <a:r>
            <a:rPr lang="en-US"/>
            <a:t>Focal Person: William Wany Tel: 0914561640</a:t>
          </a:r>
        </a:p>
      </dgm:t>
    </dgm:pt>
    <dgm:pt modelId="{8EC4D6B2-E7DC-3F4A-99B7-131CBBACD5FC}" type="parTrans" cxnId="{7DCD3867-74D0-F342-A218-FDD2047347BB}">
      <dgm:prSet/>
      <dgm:spPr/>
      <dgm:t>
        <a:bodyPr/>
        <a:lstStyle/>
        <a:p>
          <a:endParaRPr lang="en-US"/>
        </a:p>
      </dgm:t>
    </dgm:pt>
    <dgm:pt modelId="{A1861612-47E6-8C4B-B480-86CB311BB58B}" type="sibTrans" cxnId="{7DCD3867-74D0-F342-A218-FDD2047347BB}">
      <dgm:prSet/>
      <dgm:spPr/>
      <dgm:t>
        <a:bodyPr/>
        <a:lstStyle/>
        <a:p>
          <a:endParaRPr lang="en-US"/>
        </a:p>
      </dgm:t>
    </dgm:pt>
    <dgm:pt modelId="{D64EF31B-0DE4-3F4B-9BF9-5E20D9414E53}">
      <dgm:prSet phldrT="[Text]" custT="1"/>
      <dgm:spPr/>
      <dgm:t>
        <a:bodyPr/>
        <a:lstStyle/>
        <a:p>
          <a:pPr algn="l"/>
          <a:r>
            <a:rPr lang="en-US" sz="1000"/>
            <a:t>Focal Person: James Garang Tel: 0912584731</a:t>
          </a:r>
        </a:p>
      </dgm:t>
    </dgm:pt>
    <dgm:pt modelId="{39173D13-0E91-2C4C-97A3-3DD14D832755}" type="parTrans" cxnId="{193CBE80-5F7F-864E-A258-8CAC4B802364}">
      <dgm:prSet/>
      <dgm:spPr/>
      <dgm:t>
        <a:bodyPr/>
        <a:lstStyle/>
        <a:p>
          <a:endParaRPr lang="en-US"/>
        </a:p>
      </dgm:t>
    </dgm:pt>
    <dgm:pt modelId="{A8B07960-034A-374F-A0EE-93999DC11AC5}" type="sibTrans" cxnId="{193CBE80-5F7F-864E-A258-8CAC4B802364}">
      <dgm:prSet/>
      <dgm:spPr/>
      <dgm:t>
        <a:bodyPr/>
        <a:lstStyle/>
        <a:p>
          <a:endParaRPr lang="en-US"/>
        </a:p>
      </dgm:t>
    </dgm:pt>
    <dgm:pt modelId="{5528F58D-21DC-3144-9064-0226F5B7011C}">
      <dgm:prSet phldrT="[Text]" custT="1"/>
      <dgm:spPr/>
      <dgm:t>
        <a:bodyPr/>
        <a:lstStyle/>
        <a:p>
          <a:pPr algn="l"/>
          <a:r>
            <a:rPr lang="en-US" sz="1000"/>
            <a:t>Focal Person: Angelo Wol Tel: 0957800004</a:t>
          </a:r>
        </a:p>
      </dgm:t>
    </dgm:pt>
    <dgm:pt modelId="{D081CC8C-BA7C-E547-ACD9-FD6EA28B4722}" type="parTrans" cxnId="{F271DD04-D425-7542-8CED-BF43CCEF4678}">
      <dgm:prSet/>
      <dgm:spPr/>
      <dgm:t>
        <a:bodyPr/>
        <a:lstStyle/>
        <a:p>
          <a:endParaRPr lang="en-US"/>
        </a:p>
      </dgm:t>
    </dgm:pt>
    <dgm:pt modelId="{F41A7378-A7E9-2A4D-8E2D-2A88DF40232A}" type="sibTrans" cxnId="{F271DD04-D425-7542-8CED-BF43CCEF4678}">
      <dgm:prSet/>
      <dgm:spPr/>
      <dgm:t>
        <a:bodyPr/>
        <a:lstStyle/>
        <a:p>
          <a:endParaRPr lang="en-US"/>
        </a:p>
      </dgm:t>
    </dgm:pt>
    <dgm:pt modelId="{A0E7E6A9-277E-8141-862F-D37AD3ADE37A}">
      <dgm:prSet phldrT="[Text]" custT="1"/>
      <dgm:spPr/>
      <dgm:t>
        <a:bodyPr/>
        <a:lstStyle/>
        <a:p>
          <a:pPr algn="l"/>
          <a:r>
            <a:rPr lang="en-US" sz="1000"/>
            <a:t>Focal Person, Email: Tel:</a:t>
          </a:r>
        </a:p>
      </dgm:t>
    </dgm:pt>
    <dgm:pt modelId="{0C52B560-B498-5848-98DB-8AD5F259768F}" type="parTrans" cxnId="{9D405A3A-FEC3-C046-A46E-52A834BBD22D}">
      <dgm:prSet/>
      <dgm:spPr/>
      <dgm:t>
        <a:bodyPr/>
        <a:lstStyle/>
        <a:p>
          <a:endParaRPr lang="en-US"/>
        </a:p>
      </dgm:t>
    </dgm:pt>
    <dgm:pt modelId="{F1F2E268-8A47-104A-9C94-1D76E98E94F7}" type="sibTrans" cxnId="{9D405A3A-FEC3-C046-A46E-52A834BBD22D}">
      <dgm:prSet/>
      <dgm:spPr/>
      <dgm:t>
        <a:bodyPr/>
        <a:lstStyle/>
        <a:p>
          <a:endParaRPr lang="en-US"/>
        </a:p>
      </dgm:t>
    </dgm:pt>
    <dgm:pt modelId="{28711323-F3C9-844E-AA8D-19746DDF3E11}">
      <dgm:prSet phldrT="[Text]" custT="1"/>
      <dgm:spPr/>
      <dgm:t>
        <a:bodyPr/>
        <a:lstStyle/>
        <a:p>
          <a:pPr algn="l"/>
          <a:r>
            <a:rPr lang="en-US" sz="1000"/>
            <a:t>Focal Person, Email: Tel:</a:t>
          </a:r>
        </a:p>
      </dgm:t>
    </dgm:pt>
    <dgm:pt modelId="{CC4EF039-80D3-2544-A1EF-4CA7F7360A2F}" type="parTrans" cxnId="{501425DC-4E77-EE43-A6CE-537295822966}">
      <dgm:prSet/>
      <dgm:spPr/>
      <dgm:t>
        <a:bodyPr/>
        <a:lstStyle/>
        <a:p>
          <a:endParaRPr lang="en-US"/>
        </a:p>
      </dgm:t>
    </dgm:pt>
    <dgm:pt modelId="{64C23F68-6A0E-AC46-94E7-0ACD11B5CFAD}" type="sibTrans" cxnId="{501425DC-4E77-EE43-A6CE-537295822966}">
      <dgm:prSet/>
      <dgm:spPr/>
      <dgm:t>
        <a:bodyPr/>
        <a:lstStyle/>
        <a:p>
          <a:endParaRPr lang="en-US"/>
        </a:p>
      </dgm:t>
    </dgm:pt>
    <dgm:pt modelId="{0E3E17CE-AEA5-114A-8F04-78ED693CE75B}">
      <dgm:prSet phldrT="[Text]" custT="1"/>
      <dgm:spPr/>
      <dgm:t>
        <a:bodyPr/>
        <a:lstStyle/>
        <a:p>
          <a:pPr algn="l"/>
          <a:r>
            <a:rPr lang="en-US" sz="1000">
              <a:solidFill>
                <a:srgbClr val="FFFFFF"/>
              </a:solidFill>
            </a:rPr>
            <a:t>Focal Person, Email: Tel:</a:t>
          </a:r>
        </a:p>
      </dgm:t>
    </dgm:pt>
    <dgm:pt modelId="{9F2A6CD1-7CB8-E147-B279-3831F5D7E9B1}" type="parTrans" cxnId="{604EBE8E-9599-7C44-B544-6B8F07AEA78A}">
      <dgm:prSet/>
      <dgm:spPr/>
      <dgm:t>
        <a:bodyPr/>
        <a:lstStyle/>
        <a:p>
          <a:endParaRPr lang="en-US"/>
        </a:p>
      </dgm:t>
    </dgm:pt>
    <dgm:pt modelId="{3994416B-4072-8A4C-9D5F-CFE44E1038BD}" type="sibTrans" cxnId="{604EBE8E-9599-7C44-B544-6B8F07AEA78A}">
      <dgm:prSet/>
      <dgm:spPr/>
      <dgm:t>
        <a:bodyPr/>
        <a:lstStyle/>
        <a:p>
          <a:endParaRPr lang="en-US"/>
        </a:p>
      </dgm:t>
    </dgm:pt>
    <dgm:pt modelId="{FBE3B611-214E-B146-8497-C0FB7EFACC40}">
      <dgm:prSet phldrT="[Text]" custT="1"/>
      <dgm:spPr/>
      <dgm:t>
        <a:bodyPr/>
        <a:lstStyle/>
        <a:p>
          <a:pPr algn="l"/>
          <a:r>
            <a:rPr lang="en-US" sz="1000">
              <a:solidFill>
                <a:srgbClr val="FFFFFF"/>
              </a:solidFill>
            </a:rPr>
            <a:t>Focal Person, Email: Tel:</a:t>
          </a:r>
        </a:p>
      </dgm:t>
    </dgm:pt>
    <dgm:pt modelId="{DD639824-506B-434E-ABD9-43619143D720}" type="parTrans" cxnId="{53C6FB49-32C8-F842-AA01-8DA65729E6A9}">
      <dgm:prSet/>
      <dgm:spPr/>
      <dgm:t>
        <a:bodyPr/>
        <a:lstStyle/>
        <a:p>
          <a:endParaRPr lang="en-US"/>
        </a:p>
      </dgm:t>
    </dgm:pt>
    <dgm:pt modelId="{B9507D12-D11B-1343-A874-0CDF89D158F8}" type="sibTrans" cxnId="{53C6FB49-32C8-F842-AA01-8DA65729E6A9}">
      <dgm:prSet/>
      <dgm:spPr/>
      <dgm:t>
        <a:bodyPr/>
        <a:lstStyle/>
        <a:p>
          <a:endParaRPr lang="en-US"/>
        </a:p>
      </dgm:t>
    </dgm:pt>
    <dgm:pt modelId="{4654F26F-232C-9543-A306-DA505B46E7CA}">
      <dgm:prSet phldrT="[Text]" custT="1"/>
      <dgm:spPr/>
      <dgm:t>
        <a:bodyPr/>
        <a:lstStyle/>
        <a:p>
          <a:pPr algn="l"/>
          <a:r>
            <a:rPr lang="en-US" sz="1000">
              <a:solidFill>
                <a:srgbClr val="FFFFFF"/>
              </a:solidFill>
            </a:rPr>
            <a:t>Focal Person, Email: Tel:</a:t>
          </a:r>
        </a:p>
      </dgm:t>
    </dgm:pt>
    <dgm:pt modelId="{AFAC632F-168F-ED4D-80F4-4CA3E57AA426}" type="parTrans" cxnId="{F030E577-0D2E-C44B-9789-49E50B0C3DA5}">
      <dgm:prSet/>
      <dgm:spPr/>
      <dgm:t>
        <a:bodyPr/>
        <a:lstStyle/>
        <a:p>
          <a:endParaRPr lang="en-US"/>
        </a:p>
      </dgm:t>
    </dgm:pt>
    <dgm:pt modelId="{75BA00BA-F353-544E-B959-A441C8750FEC}" type="sibTrans" cxnId="{F030E577-0D2E-C44B-9789-49E50B0C3DA5}">
      <dgm:prSet/>
      <dgm:spPr/>
      <dgm:t>
        <a:bodyPr/>
        <a:lstStyle/>
        <a:p>
          <a:endParaRPr lang="en-US"/>
        </a:p>
      </dgm:t>
    </dgm:pt>
    <dgm:pt modelId="{6E930E34-F622-E649-8D59-28820E2A6020}">
      <dgm:prSet phldrT="[Text]" custT="1"/>
      <dgm:spPr/>
      <dgm:t>
        <a:bodyPr/>
        <a:lstStyle/>
        <a:p>
          <a:pPr algn="l"/>
          <a:r>
            <a:rPr lang="en-US" sz="1000">
              <a:solidFill>
                <a:srgbClr val="FFFFFF"/>
              </a:solidFill>
            </a:rPr>
            <a:t>Focal Person, Email: Tel:</a:t>
          </a:r>
        </a:p>
      </dgm:t>
    </dgm:pt>
    <dgm:pt modelId="{72C96D09-D89B-3D44-9EC9-8AC7C8348AEE}" type="parTrans" cxnId="{23609567-82E2-EB4B-AD15-984D3328D701}">
      <dgm:prSet/>
      <dgm:spPr/>
      <dgm:t>
        <a:bodyPr/>
        <a:lstStyle/>
        <a:p>
          <a:endParaRPr lang="en-US"/>
        </a:p>
      </dgm:t>
    </dgm:pt>
    <dgm:pt modelId="{68BE531C-B366-3746-B3BB-1C5AA612D977}" type="sibTrans" cxnId="{23609567-82E2-EB4B-AD15-984D3328D701}">
      <dgm:prSet/>
      <dgm:spPr/>
      <dgm:t>
        <a:bodyPr/>
        <a:lstStyle/>
        <a:p>
          <a:endParaRPr lang="en-US"/>
        </a:p>
      </dgm:t>
    </dgm:pt>
    <dgm:pt modelId="{3BC4E80B-88B3-904C-B835-FE141C747491}">
      <dgm:prSet phldrT="[Text]" custT="1"/>
      <dgm:spPr/>
      <dgm:t>
        <a:bodyPr/>
        <a:lstStyle/>
        <a:p>
          <a:pPr algn="l"/>
          <a:r>
            <a:rPr lang="en-US" sz="1000">
              <a:solidFill>
                <a:srgbClr val="FFFFFF"/>
              </a:solidFill>
            </a:rPr>
            <a:t>Focal Person, Email: Tel:</a:t>
          </a:r>
        </a:p>
      </dgm:t>
    </dgm:pt>
    <dgm:pt modelId="{AF61E105-D47B-3E44-B7E1-B3A03095851E}" type="parTrans" cxnId="{8B7098DE-CA71-E24A-89B3-92F8043EF6C9}">
      <dgm:prSet/>
      <dgm:spPr/>
      <dgm:t>
        <a:bodyPr/>
        <a:lstStyle/>
        <a:p>
          <a:endParaRPr lang="en-US"/>
        </a:p>
      </dgm:t>
    </dgm:pt>
    <dgm:pt modelId="{D8C6AA34-8C4F-FB4A-B54C-054E560076A2}" type="sibTrans" cxnId="{8B7098DE-CA71-E24A-89B3-92F8043EF6C9}">
      <dgm:prSet/>
      <dgm:spPr/>
      <dgm:t>
        <a:bodyPr/>
        <a:lstStyle/>
        <a:p>
          <a:endParaRPr lang="en-US"/>
        </a:p>
      </dgm:t>
    </dgm:pt>
    <dgm:pt modelId="{BE28D373-9C11-B24A-8B19-D974386B6EF6}">
      <dgm:prSet phldrT="[Text]" custT="1"/>
      <dgm:spPr/>
      <dgm:t>
        <a:bodyPr/>
        <a:lstStyle/>
        <a:p>
          <a:pPr algn="l"/>
          <a:r>
            <a:rPr lang="en-US" sz="1000">
              <a:solidFill>
                <a:srgbClr val="FFFFFF"/>
              </a:solidFill>
            </a:rPr>
            <a:t>Focal Person, Email: Tel:</a:t>
          </a:r>
        </a:p>
      </dgm:t>
    </dgm:pt>
    <dgm:pt modelId="{1B110C89-D820-1C40-A659-CED662C3245F}" type="parTrans" cxnId="{52C2A9B4-F838-A14C-B16A-47FC7B1181DE}">
      <dgm:prSet/>
      <dgm:spPr/>
      <dgm:t>
        <a:bodyPr/>
        <a:lstStyle/>
        <a:p>
          <a:endParaRPr lang="en-US"/>
        </a:p>
      </dgm:t>
    </dgm:pt>
    <dgm:pt modelId="{EB812E95-6A60-9947-85CA-604C4180FF49}" type="sibTrans" cxnId="{52C2A9B4-F838-A14C-B16A-47FC7B1181DE}">
      <dgm:prSet/>
      <dgm:spPr/>
      <dgm:t>
        <a:bodyPr/>
        <a:lstStyle/>
        <a:p>
          <a:endParaRPr lang="en-US"/>
        </a:p>
      </dgm:t>
    </dgm:pt>
    <dgm:pt modelId="{061C9274-620E-7947-9437-E817F1F781D5}">
      <dgm:prSet phldrT="[Text]" custT="1"/>
      <dgm:spPr/>
      <dgm:t>
        <a:bodyPr/>
        <a:lstStyle/>
        <a:p>
          <a:pPr algn="l"/>
          <a:r>
            <a:rPr lang="en-US" sz="1000">
              <a:solidFill>
                <a:srgbClr val="FFFFFF"/>
              </a:solidFill>
            </a:rPr>
            <a:t>Focal Person, Email: Tel:</a:t>
          </a:r>
        </a:p>
      </dgm:t>
    </dgm:pt>
    <dgm:pt modelId="{95BAF975-BEB9-0F4A-A621-5CFB1C4082AF}" type="parTrans" cxnId="{B986BF1B-38FD-994B-8E97-78DADB253C58}">
      <dgm:prSet/>
      <dgm:spPr/>
      <dgm:t>
        <a:bodyPr/>
        <a:lstStyle/>
        <a:p>
          <a:endParaRPr lang="en-US"/>
        </a:p>
      </dgm:t>
    </dgm:pt>
    <dgm:pt modelId="{49D92966-94A6-5845-A624-1463D79EE99C}" type="sibTrans" cxnId="{B986BF1B-38FD-994B-8E97-78DADB253C58}">
      <dgm:prSet/>
      <dgm:spPr/>
      <dgm:t>
        <a:bodyPr/>
        <a:lstStyle/>
        <a:p>
          <a:endParaRPr lang="en-US"/>
        </a:p>
      </dgm:t>
    </dgm:pt>
    <dgm:pt modelId="{101B66C3-0A7C-3D46-BD36-2C18F6DD93A8}">
      <dgm:prSet phldrT="[Text]" custT="1"/>
      <dgm:spPr/>
      <dgm:t>
        <a:bodyPr/>
        <a:lstStyle/>
        <a:p>
          <a:pPr algn="l"/>
          <a:r>
            <a:rPr lang="en-US" sz="1000">
              <a:solidFill>
                <a:srgbClr val="FFFFFF"/>
              </a:solidFill>
            </a:rPr>
            <a:t>Focal Person, Email: Tel:</a:t>
          </a:r>
        </a:p>
      </dgm:t>
    </dgm:pt>
    <dgm:pt modelId="{AA3869F3-5F88-3644-9159-105C03C02D8D}" type="parTrans" cxnId="{18FD5DB1-4F4D-5349-A096-6D8674A6CAE8}">
      <dgm:prSet/>
      <dgm:spPr/>
      <dgm:t>
        <a:bodyPr/>
        <a:lstStyle/>
        <a:p>
          <a:endParaRPr lang="en-US"/>
        </a:p>
      </dgm:t>
    </dgm:pt>
    <dgm:pt modelId="{4598B264-85EA-6049-92EA-E373F6A9B5CD}" type="sibTrans" cxnId="{18FD5DB1-4F4D-5349-A096-6D8674A6CAE8}">
      <dgm:prSet/>
      <dgm:spPr/>
      <dgm:t>
        <a:bodyPr/>
        <a:lstStyle/>
        <a:p>
          <a:endParaRPr lang="en-US"/>
        </a:p>
      </dgm:t>
    </dgm:pt>
    <dgm:pt modelId="{6D298F2B-6F16-1D45-89BF-243E5CDB2BA1}">
      <dgm:prSet phldrT="[Text]" custT="1"/>
      <dgm:spPr/>
      <dgm:t>
        <a:bodyPr/>
        <a:lstStyle/>
        <a:p>
          <a:pPr algn="l"/>
          <a:r>
            <a:rPr lang="en-US" sz="1000">
              <a:solidFill>
                <a:srgbClr val="FFFFFF"/>
              </a:solidFill>
            </a:rPr>
            <a:t>Focal Person: Martin Gop Wol Tel: 0911044625</a:t>
          </a:r>
        </a:p>
      </dgm:t>
    </dgm:pt>
    <dgm:pt modelId="{82D62026-39A0-3F4E-B1AA-DFF0B64548C1}" type="parTrans" cxnId="{950219EB-440A-5B42-9B6D-8B18E7061FA9}">
      <dgm:prSet/>
      <dgm:spPr/>
      <dgm:t>
        <a:bodyPr/>
        <a:lstStyle/>
        <a:p>
          <a:endParaRPr lang="en-US"/>
        </a:p>
      </dgm:t>
    </dgm:pt>
    <dgm:pt modelId="{5DD5A674-0FFC-A34A-9221-851F0B013A1F}" type="sibTrans" cxnId="{950219EB-440A-5B42-9B6D-8B18E7061FA9}">
      <dgm:prSet/>
      <dgm:spPr/>
      <dgm:t>
        <a:bodyPr/>
        <a:lstStyle/>
        <a:p>
          <a:endParaRPr lang="en-US"/>
        </a:p>
      </dgm:t>
    </dgm:pt>
    <dgm:pt modelId="{DB35FFCD-8C3C-FC4F-B3C7-1FA9C3D31EBE}">
      <dgm:prSet phldrT="[Text]" custT="1"/>
      <dgm:spPr/>
      <dgm:t>
        <a:bodyPr/>
        <a:lstStyle/>
        <a:p>
          <a:pPr algn="l"/>
          <a:r>
            <a:rPr lang="en-US" sz="1000">
              <a:solidFill>
                <a:srgbClr val="FFFFFF"/>
              </a:solidFill>
            </a:rPr>
            <a:t>Focal Person: Nyanyt KiirTel: 0955630205</a:t>
          </a:r>
        </a:p>
      </dgm:t>
    </dgm:pt>
    <dgm:pt modelId="{A8BF89B3-78AD-3D46-B5E7-12B9FA13DC60}" type="parTrans" cxnId="{8BEF3C65-0264-BB4E-8D58-ADFF3BF743D6}">
      <dgm:prSet/>
      <dgm:spPr/>
      <dgm:t>
        <a:bodyPr/>
        <a:lstStyle/>
        <a:p>
          <a:endParaRPr lang="en-US"/>
        </a:p>
      </dgm:t>
    </dgm:pt>
    <dgm:pt modelId="{16F85D2C-E3DF-C94F-AC4C-4EB1A6500C06}" type="sibTrans" cxnId="{8BEF3C65-0264-BB4E-8D58-ADFF3BF743D6}">
      <dgm:prSet/>
      <dgm:spPr/>
      <dgm:t>
        <a:bodyPr/>
        <a:lstStyle/>
        <a:p>
          <a:endParaRPr lang="en-US"/>
        </a:p>
      </dgm:t>
    </dgm:pt>
    <dgm:pt modelId="{A36B4B1F-3949-CD4C-87EA-23E2CDD278AC}">
      <dgm:prSet phldrT="[Text]" custT="1"/>
      <dgm:spPr/>
      <dgm:t>
        <a:bodyPr/>
        <a:lstStyle/>
        <a:p>
          <a:pPr algn="l"/>
          <a:r>
            <a:rPr lang="en-US" sz="1000">
              <a:solidFill>
                <a:srgbClr val="FFFFFF"/>
              </a:solidFill>
            </a:rPr>
            <a:t>Focal Person, Email: Tel:</a:t>
          </a:r>
        </a:p>
      </dgm:t>
    </dgm:pt>
    <dgm:pt modelId="{4176A51B-9567-E34B-AD31-8707F5E90BF4}" type="parTrans" cxnId="{5C06771A-EE16-DA40-AC02-8E67538CDDA3}">
      <dgm:prSet/>
      <dgm:spPr/>
      <dgm:t>
        <a:bodyPr/>
        <a:lstStyle/>
        <a:p>
          <a:endParaRPr lang="en-US"/>
        </a:p>
      </dgm:t>
    </dgm:pt>
    <dgm:pt modelId="{052B963D-C051-6B4F-A3A9-C4710CFF7628}" type="sibTrans" cxnId="{5C06771A-EE16-DA40-AC02-8E67538CDDA3}">
      <dgm:prSet/>
      <dgm:spPr/>
      <dgm:t>
        <a:bodyPr/>
        <a:lstStyle/>
        <a:p>
          <a:endParaRPr lang="en-US"/>
        </a:p>
      </dgm:t>
    </dgm:pt>
    <dgm:pt modelId="{4BBB6C38-8CE1-5F4C-9382-ED92552225BA}">
      <dgm:prSet phldrT="[Text]" custT="1"/>
      <dgm:spPr/>
      <dgm:t>
        <a:bodyPr/>
        <a:lstStyle/>
        <a:p>
          <a:pPr algn="l"/>
          <a:r>
            <a:rPr lang="en-US" sz="900">
              <a:solidFill>
                <a:srgbClr val="FFFFFF"/>
              </a:solidFill>
            </a:rPr>
            <a:t>Focal </a:t>
          </a:r>
          <a:r>
            <a:rPr lang="en-US" sz="1000">
              <a:solidFill>
                <a:srgbClr val="FFFFFF"/>
              </a:solidFill>
            </a:rPr>
            <a:t>Person</a:t>
          </a:r>
          <a:r>
            <a:rPr lang="en-US" sz="900">
              <a:solidFill>
                <a:srgbClr val="FFFFFF"/>
              </a:solidFill>
            </a:rPr>
            <a:t>, Email: Tel:</a:t>
          </a:r>
        </a:p>
      </dgm:t>
    </dgm:pt>
    <dgm:pt modelId="{2861DF99-1B4A-DF41-8BA6-C2E5E94A38F2}" type="parTrans" cxnId="{95FE43D0-6AFC-CB46-B685-7684299082B1}">
      <dgm:prSet/>
      <dgm:spPr/>
      <dgm:t>
        <a:bodyPr/>
        <a:lstStyle/>
        <a:p>
          <a:endParaRPr lang="en-US"/>
        </a:p>
      </dgm:t>
    </dgm:pt>
    <dgm:pt modelId="{A7D4FBEB-2C38-E947-9208-86EDBB9EC085}" type="sibTrans" cxnId="{95FE43D0-6AFC-CB46-B685-7684299082B1}">
      <dgm:prSet/>
      <dgm:spPr/>
      <dgm:t>
        <a:bodyPr/>
        <a:lstStyle/>
        <a:p>
          <a:endParaRPr lang="en-US"/>
        </a:p>
      </dgm:t>
    </dgm:pt>
    <dgm:pt modelId="{88A2809D-7FF2-D94A-A9BC-2202D464065B}">
      <dgm:prSet phldrT="[Text]" custT="1"/>
      <dgm:spPr/>
      <dgm:t>
        <a:bodyPr/>
        <a:lstStyle/>
        <a:p>
          <a:pPr algn="l"/>
          <a:r>
            <a:rPr lang="en-US" sz="1000"/>
            <a:t>Focal Person, Email: Tel:</a:t>
          </a:r>
          <a:endParaRPr lang="en-US" sz="1000">
            <a:solidFill>
              <a:schemeClr val="bg1"/>
            </a:solidFill>
          </a:endParaRPr>
        </a:p>
      </dgm:t>
    </dgm:pt>
    <dgm:pt modelId="{17C7904B-30F2-954F-BE75-2FCCCF4921D8}" type="parTrans" cxnId="{02B9C404-2310-1A41-9CFF-F8529654F559}">
      <dgm:prSet/>
      <dgm:spPr/>
      <dgm:t>
        <a:bodyPr/>
        <a:lstStyle/>
        <a:p>
          <a:endParaRPr lang="en-US"/>
        </a:p>
      </dgm:t>
    </dgm:pt>
    <dgm:pt modelId="{48EB62AB-D318-3841-A2F9-6857EFBF3FD6}" type="sibTrans" cxnId="{02B9C404-2310-1A41-9CFF-F8529654F559}">
      <dgm:prSet/>
      <dgm:spPr/>
      <dgm:t>
        <a:bodyPr/>
        <a:lstStyle/>
        <a:p>
          <a:endParaRPr lang="en-US"/>
        </a:p>
      </dgm:t>
    </dgm:pt>
    <dgm:pt modelId="{38457D7D-2294-384F-99F7-3E77E838F549}">
      <dgm:prSet phldrT="[Text]" custT="1"/>
      <dgm:spPr/>
      <dgm:t>
        <a:bodyPr/>
        <a:lstStyle/>
        <a:p>
          <a:pPr algn="l"/>
          <a:r>
            <a:rPr lang="en-US" sz="1000"/>
            <a:t>Focal Person, Email: Tel:</a:t>
          </a:r>
          <a:endParaRPr lang="en-US" sz="1000">
            <a:solidFill>
              <a:schemeClr val="bg1"/>
            </a:solidFill>
          </a:endParaRPr>
        </a:p>
      </dgm:t>
    </dgm:pt>
    <dgm:pt modelId="{F0473533-DFEB-BF4A-B8D6-FB6BA9A072DC}" type="parTrans" cxnId="{24B1981B-B7E9-6D4D-95AE-8FD42446255E}">
      <dgm:prSet/>
      <dgm:spPr/>
      <dgm:t>
        <a:bodyPr/>
        <a:lstStyle/>
        <a:p>
          <a:endParaRPr lang="en-US"/>
        </a:p>
      </dgm:t>
    </dgm:pt>
    <dgm:pt modelId="{A2FD3651-1926-6348-B0F6-9ED4DAC51C13}" type="sibTrans" cxnId="{24B1981B-B7E9-6D4D-95AE-8FD42446255E}">
      <dgm:prSet/>
      <dgm:spPr/>
      <dgm:t>
        <a:bodyPr/>
        <a:lstStyle/>
        <a:p>
          <a:endParaRPr lang="en-US"/>
        </a:p>
      </dgm:t>
    </dgm:pt>
    <dgm:pt modelId="{31CD5BAA-A599-2443-84C0-DB49E1EB711D}">
      <dgm:prSet phldrT="[Text]" custT="1"/>
      <dgm:spPr/>
      <dgm:t>
        <a:bodyPr/>
        <a:lstStyle/>
        <a:p>
          <a:pPr algn="l"/>
          <a:r>
            <a:rPr lang="en-US" sz="1000"/>
            <a:t>Focal Person, Email: Tel:</a:t>
          </a:r>
          <a:endParaRPr lang="en-US" sz="1000">
            <a:solidFill>
              <a:schemeClr val="bg1"/>
            </a:solidFill>
          </a:endParaRPr>
        </a:p>
      </dgm:t>
    </dgm:pt>
    <dgm:pt modelId="{3996D2A4-F470-3144-AFD9-59E8175086F5}" type="parTrans" cxnId="{B50207ED-C56A-D746-BCC7-DBD2AC55CF34}">
      <dgm:prSet/>
      <dgm:spPr/>
      <dgm:t>
        <a:bodyPr/>
        <a:lstStyle/>
        <a:p>
          <a:endParaRPr lang="en-US"/>
        </a:p>
      </dgm:t>
    </dgm:pt>
    <dgm:pt modelId="{7743B630-7841-E14A-8AEE-9D8DB6559635}" type="sibTrans" cxnId="{B50207ED-C56A-D746-BCC7-DBD2AC55CF34}">
      <dgm:prSet/>
      <dgm:spPr/>
      <dgm:t>
        <a:bodyPr/>
        <a:lstStyle/>
        <a:p>
          <a:endParaRPr lang="en-US"/>
        </a:p>
      </dgm:t>
    </dgm:pt>
    <dgm:pt modelId="{6CDCDBAE-EB90-0145-9444-C09181C016AB}">
      <dgm:prSet phldrT="[Text]" custT="1"/>
      <dgm:spPr/>
      <dgm:t>
        <a:bodyPr/>
        <a:lstStyle/>
        <a:p>
          <a:pPr algn="l"/>
          <a:r>
            <a:rPr lang="en-US" sz="1000"/>
            <a:t>Focal Person, Email: Tel:</a:t>
          </a:r>
        </a:p>
      </dgm:t>
    </dgm:pt>
    <dgm:pt modelId="{23B4723C-F26A-BA44-B1CF-8143C2A2FC28}" type="parTrans" cxnId="{517FACD3-7510-4645-BBF5-87EE9DC9C2BD}">
      <dgm:prSet/>
      <dgm:spPr/>
      <dgm:t>
        <a:bodyPr/>
        <a:lstStyle/>
        <a:p>
          <a:endParaRPr lang="en-US"/>
        </a:p>
      </dgm:t>
    </dgm:pt>
    <dgm:pt modelId="{DDF35789-210E-6343-B44A-F9B0A71B27B6}" type="sibTrans" cxnId="{517FACD3-7510-4645-BBF5-87EE9DC9C2BD}">
      <dgm:prSet/>
      <dgm:spPr/>
      <dgm:t>
        <a:bodyPr/>
        <a:lstStyle/>
        <a:p>
          <a:endParaRPr lang="en-US"/>
        </a:p>
      </dgm:t>
    </dgm:pt>
    <dgm:pt modelId="{85FC387B-B666-B94D-A5AD-205A49481D0D}">
      <dgm:prSet custT="1"/>
      <dgm:spPr/>
      <dgm:t>
        <a:bodyPr/>
        <a:lstStyle/>
        <a:p>
          <a:pPr algn="ctr"/>
          <a:r>
            <a:rPr lang="en-US" sz="1000"/>
            <a:t>Focal Point to EU</a:t>
          </a:r>
        </a:p>
        <a:p>
          <a:pPr algn="ctr"/>
          <a:endParaRPr lang="en-US" sz="900"/>
        </a:p>
        <a:p>
          <a:pPr algn="l"/>
          <a:r>
            <a:rPr lang="en-US" sz="900"/>
            <a:t>Name: Agostino Aguot Lueth (acting D-G)</a:t>
          </a:r>
        </a:p>
        <a:p>
          <a:pPr algn="l"/>
          <a:r>
            <a:rPr lang="en-US" sz="900"/>
            <a:t>Email:</a:t>
          </a:r>
        </a:p>
        <a:p>
          <a:pPr algn="l"/>
          <a:r>
            <a:rPr lang="en-US" sz="900"/>
            <a:t>Tel:0956376781</a:t>
          </a:r>
        </a:p>
      </dgm:t>
    </dgm:pt>
    <dgm:pt modelId="{04C43A73-1FA9-3945-95EE-CD18C91105FC}" type="parTrans" cxnId="{D64C9E58-B8AF-4B4A-B18D-6F7D04D13F4A}">
      <dgm:prSet/>
      <dgm:spPr/>
      <dgm:t>
        <a:bodyPr/>
        <a:lstStyle/>
        <a:p>
          <a:endParaRPr lang="en-US"/>
        </a:p>
      </dgm:t>
    </dgm:pt>
    <dgm:pt modelId="{AB4047D4-7C4F-3845-940E-0FF0711F6091}" type="sibTrans" cxnId="{D64C9E58-B8AF-4B4A-B18D-6F7D04D13F4A}">
      <dgm:prSet/>
      <dgm:spPr/>
      <dgm:t>
        <a:bodyPr/>
        <a:lstStyle/>
        <a:p>
          <a:endParaRPr lang="en-US"/>
        </a:p>
      </dgm:t>
    </dgm:pt>
    <dgm:pt modelId="{E4E6AA49-98EB-4D4E-88F5-A117A6A2B70F}" type="pres">
      <dgm:prSet presAssocID="{C5C4B458-6703-4AD0-B757-41413ACB8240}" presName="diagram" presStyleCnt="0">
        <dgm:presLayoutVars>
          <dgm:chPref val="1"/>
          <dgm:dir/>
          <dgm:animOne val="branch"/>
          <dgm:animLvl val="lvl"/>
          <dgm:resizeHandles val="exact"/>
        </dgm:presLayoutVars>
      </dgm:prSet>
      <dgm:spPr/>
      <dgm:t>
        <a:bodyPr/>
        <a:lstStyle/>
        <a:p>
          <a:endParaRPr lang="en-US"/>
        </a:p>
      </dgm:t>
    </dgm:pt>
    <dgm:pt modelId="{8FA245F9-6F49-F348-B3C4-F852E44CD8AF}" type="pres">
      <dgm:prSet presAssocID="{85FC387B-B666-B94D-A5AD-205A49481D0D}" presName="root1" presStyleCnt="0"/>
      <dgm:spPr/>
    </dgm:pt>
    <dgm:pt modelId="{E120621D-6CB7-8343-8F4A-92B2FD57739E}" type="pres">
      <dgm:prSet presAssocID="{85FC387B-B666-B94D-A5AD-205A49481D0D}" presName="LevelOneTextNode" presStyleLbl="node0" presStyleIdx="0" presStyleCnt="2" custScaleX="287670" custScaleY="586048" custLinFactY="566566" custLinFactNeighborX="13188" custLinFactNeighborY="600000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89753AB8-194C-2A4D-AF3B-44775D8109C2}" type="pres">
      <dgm:prSet presAssocID="{85FC387B-B666-B94D-A5AD-205A49481D0D}" presName="level2hierChild" presStyleCnt="0"/>
      <dgm:spPr/>
    </dgm:pt>
    <dgm:pt modelId="{48F73047-55DE-40D4-AFA1-0BAC692E3E27}" type="pres">
      <dgm:prSet presAssocID="{88BB0B65-5AB3-43DC-9317-8A3EAD339FB5}" presName="root1" presStyleCnt="0"/>
      <dgm:spPr/>
      <dgm:t>
        <a:bodyPr/>
        <a:lstStyle/>
        <a:p>
          <a:endParaRPr lang="en-US"/>
        </a:p>
      </dgm:t>
    </dgm:pt>
    <dgm:pt modelId="{ADD99261-DFA0-4B89-B994-E1B2285A3182}" type="pres">
      <dgm:prSet presAssocID="{88BB0B65-5AB3-43DC-9317-8A3EAD339FB5}" presName="LevelOneTextNode" presStyleLbl="node0" presStyleIdx="1" presStyleCnt="2" custScaleX="354041" custScaleY="495494" custLinFactNeighborX="-3205" custLinFactNeighborY="-51730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8A176F99-0E52-48E5-870D-A23B287C4D92}" type="pres">
      <dgm:prSet presAssocID="{88BB0B65-5AB3-43DC-9317-8A3EAD339FB5}" presName="level2hierChild" presStyleCnt="0"/>
      <dgm:spPr/>
      <dgm:t>
        <a:bodyPr/>
        <a:lstStyle/>
        <a:p>
          <a:endParaRPr lang="en-US"/>
        </a:p>
      </dgm:t>
    </dgm:pt>
    <dgm:pt modelId="{5BB91A3E-0216-4C4C-841B-5FC76DD0E2DE}" type="pres">
      <dgm:prSet presAssocID="{EF284408-42AB-4E24-85F6-C2A234E156B6}" presName="conn2-1" presStyleLbl="parChTrans1D2" presStyleIdx="0" presStyleCnt="4"/>
      <dgm:spPr/>
      <dgm:t>
        <a:bodyPr/>
        <a:lstStyle/>
        <a:p>
          <a:endParaRPr lang="en-US"/>
        </a:p>
      </dgm:t>
    </dgm:pt>
    <dgm:pt modelId="{91E1107E-68F5-4537-B460-F0ED62E7D99A}" type="pres">
      <dgm:prSet presAssocID="{EF284408-42AB-4E24-85F6-C2A234E156B6}" presName="connTx" presStyleLbl="parChTrans1D2" presStyleIdx="0" presStyleCnt="4"/>
      <dgm:spPr/>
      <dgm:t>
        <a:bodyPr/>
        <a:lstStyle/>
        <a:p>
          <a:endParaRPr lang="en-US"/>
        </a:p>
      </dgm:t>
    </dgm:pt>
    <dgm:pt modelId="{294A30E2-142A-48B4-B031-4A6AE7966522}" type="pres">
      <dgm:prSet presAssocID="{5246DB86-F6EB-49BF-902D-375AF5E5CFC5}" presName="root2" presStyleCnt="0"/>
      <dgm:spPr/>
      <dgm:t>
        <a:bodyPr/>
        <a:lstStyle/>
        <a:p>
          <a:endParaRPr lang="en-US"/>
        </a:p>
      </dgm:t>
    </dgm:pt>
    <dgm:pt modelId="{42A0E773-1985-4A3C-83D7-E3326597E6AC}" type="pres">
      <dgm:prSet presAssocID="{5246DB86-F6EB-49BF-902D-375AF5E5CFC5}" presName="LevelTwoTextNode" presStyleLbl="node2" presStyleIdx="0" presStyleCnt="4" custScaleX="358412" custScaleY="436907" custLinFactNeighborX="-1515" custLinFactNeighborY="-9471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9C357C39-009F-4DF0-AAEF-4AAAD95A869D}" type="pres">
      <dgm:prSet presAssocID="{5246DB86-F6EB-49BF-902D-375AF5E5CFC5}" presName="level3hierChild" presStyleCnt="0"/>
      <dgm:spPr/>
      <dgm:t>
        <a:bodyPr/>
        <a:lstStyle/>
        <a:p>
          <a:endParaRPr lang="en-US"/>
        </a:p>
      </dgm:t>
    </dgm:pt>
    <dgm:pt modelId="{5A34A3D4-DCDF-48B9-A4C9-555A7D4F0A3C}" type="pres">
      <dgm:prSet presAssocID="{CE022BD3-F5C5-45F6-9543-12F94DE142EC}" presName="conn2-1" presStyleLbl="parChTrans1D3" presStyleIdx="0" presStyleCnt="23"/>
      <dgm:spPr/>
      <dgm:t>
        <a:bodyPr/>
        <a:lstStyle/>
        <a:p>
          <a:endParaRPr lang="en-US"/>
        </a:p>
      </dgm:t>
    </dgm:pt>
    <dgm:pt modelId="{758EE4EE-1F56-49E6-9AF4-B862A0A88D17}" type="pres">
      <dgm:prSet presAssocID="{CE022BD3-F5C5-45F6-9543-12F94DE142EC}" presName="connTx" presStyleLbl="parChTrans1D3" presStyleIdx="0" presStyleCnt="23"/>
      <dgm:spPr/>
      <dgm:t>
        <a:bodyPr/>
        <a:lstStyle/>
        <a:p>
          <a:endParaRPr lang="en-US"/>
        </a:p>
      </dgm:t>
    </dgm:pt>
    <dgm:pt modelId="{A5A93D3B-3C1B-4FD5-A42C-79E5662E1303}" type="pres">
      <dgm:prSet presAssocID="{AE87C34D-0419-4F12-998A-B48E8A25814D}" presName="root2" presStyleCnt="0"/>
      <dgm:spPr/>
      <dgm:t>
        <a:bodyPr/>
        <a:lstStyle/>
        <a:p>
          <a:endParaRPr lang="en-US"/>
        </a:p>
      </dgm:t>
    </dgm:pt>
    <dgm:pt modelId="{70DFCBB4-85BD-43A6-A274-417FC545B9AF}" type="pres">
      <dgm:prSet presAssocID="{AE87C34D-0419-4F12-998A-B48E8A25814D}" presName="LevelTwoTextNode" presStyleLbl="node3" presStyleIdx="0" presStyleCnt="23" custScaleX="247925" custScaleY="119942" custLinFactNeighborX="116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B1533290-8F09-49B4-91FC-584F0FAE33ED}" type="pres">
      <dgm:prSet presAssocID="{AE87C34D-0419-4F12-998A-B48E8A25814D}" presName="level3hierChild" presStyleCnt="0"/>
      <dgm:spPr/>
      <dgm:t>
        <a:bodyPr/>
        <a:lstStyle/>
        <a:p>
          <a:endParaRPr lang="en-US"/>
        </a:p>
      </dgm:t>
    </dgm:pt>
    <dgm:pt modelId="{633E2208-83A9-D941-AC45-F94267AFFDEA}" type="pres">
      <dgm:prSet presAssocID="{CD3D0FA1-B123-1640-827A-5B61E311B8E9}" presName="conn2-1" presStyleLbl="parChTrans1D4" presStyleIdx="0" presStyleCnt="23"/>
      <dgm:spPr/>
      <dgm:t>
        <a:bodyPr/>
        <a:lstStyle/>
        <a:p>
          <a:endParaRPr lang="en-US"/>
        </a:p>
      </dgm:t>
    </dgm:pt>
    <dgm:pt modelId="{9F5B90D3-D3DE-9148-893E-7D3065C204FA}" type="pres">
      <dgm:prSet presAssocID="{CD3D0FA1-B123-1640-827A-5B61E311B8E9}" presName="connTx" presStyleLbl="parChTrans1D4" presStyleIdx="0" presStyleCnt="23"/>
      <dgm:spPr/>
      <dgm:t>
        <a:bodyPr/>
        <a:lstStyle/>
        <a:p>
          <a:endParaRPr lang="en-US"/>
        </a:p>
      </dgm:t>
    </dgm:pt>
    <dgm:pt modelId="{1344209C-0981-184D-B07B-88AD3542F9AF}" type="pres">
      <dgm:prSet presAssocID="{209CDF51-9CBA-DB49-94BE-707966EEAEFE}" presName="root2" presStyleCnt="0"/>
      <dgm:spPr/>
      <dgm:t>
        <a:bodyPr/>
        <a:lstStyle/>
        <a:p>
          <a:endParaRPr lang="en-US"/>
        </a:p>
      </dgm:t>
    </dgm:pt>
    <dgm:pt modelId="{B9A060B6-5169-104A-9ED0-7DA1B09DF906}" type="pres">
      <dgm:prSet presAssocID="{209CDF51-9CBA-DB49-94BE-707966EEAEFE}" presName="LevelTwoTextNode" presStyleLbl="node4" presStyleIdx="0" presStyleCnt="23" custScaleX="439134" custScaleY="215305" custLinFactNeighborX="-748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775DB527-A00F-8841-938E-3B558799DE70}" type="pres">
      <dgm:prSet presAssocID="{209CDF51-9CBA-DB49-94BE-707966EEAEFE}" presName="level3hierChild" presStyleCnt="0"/>
      <dgm:spPr/>
      <dgm:t>
        <a:bodyPr/>
        <a:lstStyle/>
        <a:p>
          <a:endParaRPr lang="en-US"/>
        </a:p>
      </dgm:t>
    </dgm:pt>
    <dgm:pt modelId="{8E6E3080-9FC5-4AFA-B424-2F0C1038336E}" type="pres">
      <dgm:prSet presAssocID="{C029C856-A987-4650-AB02-6E33DA911059}" presName="conn2-1" presStyleLbl="parChTrans1D3" presStyleIdx="1" presStyleCnt="23"/>
      <dgm:spPr/>
      <dgm:t>
        <a:bodyPr/>
        <a:lstStyle/>
        <a:p>
          <a:endParaRPr lang="en-US"/>
        </a:p>
      </dgm:t>
    </dgm:pt>
    <dgm:pt modelId="{53D7FB42-1AC9-4DCD-ACA8-B4C057403C78}" type="pres">
      <dgm:prSet presAssocID="{C029C856-A987-4650-AB02-6E33DA911059}" presName="connTx" presStyleLbl="parChTrans1D3" presStyleIdx="1" presStyleCnt="23"/>
      <dgm:spPr/>
      <dgm:t>
        <a:bodyPr/>
        <a:lstStyle/>
        <a:p>
          <a:endParaRPr lang="en-US"/>
        </a:p>
      </dgm:t>
    </dgm:pt>
    <dgm:pt modelId="{C023EC2E-C451-4F8F-963C-29101C2933D2}" type="pres">
      <dgm:prSet presAssocID="{6567C1EF-0ED5-4B7C-9827-84BC375EFAD2}" presName="root2" presStyleCnt="0"/>
      <dgm:spPr/>
      <dgm:t>
        <a:bodyPr/>
        <a:lstStyle/>
        <a:p>
          <a:endParaRPr lang="en-US"/>
        </a:p>
      </dgm:t>
    </dgm:pt>
    <dgm:pt modelId="{0E1D8F7C-4C6B-435A-AE24-6C1F2AA790A1}" type="pres">
      <dgm:prSet presAssocID="{6567C1EF-0ED5-4B7C-9827-84BC375EFAD2}" presName="LevelTwoTextNode" presStyleLbl="node3" presStyleIdx="1" presStyleCnt="23" custScaleX="214088" custScaleY="138660" custLinFactNeighborX="116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8B7F80F9-6723-456D-84BA-36DB60D596BF}" type="pres">
      <dgm:prSet presAssocID="{6567C1EF-0ED5-4B7C-9827-84BC375EFAD2}" presName="level3hierChild" presStyleCnt="0"/>
      <dgm:spPr/>
      <dgm:t>
        <a:bodyPr/>
        <a:lstStyle/>
        <a:p>
          <a:endParaRPr lang="en-US"/>
        </a:p>
      </dgm:t>
    </dgm:pt>
    <dgm:pt modelId="{6C00A34A-92CF-EE4D-A8DE-F1A048F163A6}" type="pres">
      <dgm:prSet presAssocID="{8EC4D6B2-E7DC-3F4A-99B7-131CBBACD5FC}" presName="conn2-1" presStyleLbl="parChTrans1D4" presStyleIdx="1" presStyleCnt="23"/>
      <dgm:spPr/>
      <dgm:t>
        <a:bodyPr/>
        <a:lstStyle/>
        <a:p>
          <a:endParaRPr lang="en-US"/>
        </a:p>
      </dgm:t>
    </dgm:pt>
    <dgm:pt modelId="{469D74AE-A88B-D64E-B6C5-7AD4EDC6161D}" type="pres">
      <dgm:prSet presAssocID="{8EC4D6B2-E7DC-3F4A-99B7-131CBBACD5FC}" presName="connTx" presStyleLbl="parChTrans1D4" presStyleIdx="1" presStyleCnt="23"/>
      <dgm:spPr/>
      <dgm:t>
        <a:bodyPr/>
        <a:lstStyle/>
        <a:p>
          <a:endParaRPr lang="en-US"/>
        </a:p>
      </dgm:t>
    </dgm:pt>
    <dgm:pt modelId="{7BB58F07-2FE8-2146-A186-F977D8522678}" type="pres">
      <dgm:prSet presAssocID="{32BBEDC3-92A3-5648-9C68-C3E0D58AE91A}" presName="root2" presStyleCnt="0"/>
      <dgm:spPr/>
      <dgm:t>
        <a:bodyPr/>
        <a:lstStyle/>
        <a:p>
          <a:endParaRPr lang="en-US"/>
        </a:p>
      </dgm:t>
    </dgm:pt>
    <dgm:pt modelId="{B2504370-FB3D-044C-8C04-BC73E5989257}" type="pres">
      <dgm:prSet presAssocID="{32BBEDC3-92A3-5648-9C68-C3E0D58AE91A}" presName="LevelTwoTextNode" presStyleLbl="node4" presStyleIdx="1" presStyleCnt="23" custScaleX="452592" custScaleY="210077" custLinFactNeighborX="1243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6756A7F2-113A-8946-BD04-73438163BFE0}" type="pres">
      <dgm:prSet presAssocID="{32BBEDC3-92A3-5648-9C68-C3E0D58AE91A}" presName="level3hierChild" presStyleCnt="0"/>
      <dgm:spPr/>
      <dgm:t>
        <a:bodyPr/>
        <a:lstStyle/>
        <a:p>
          <a:endParaRPr lang="en-US"/>
        </a:p>
      </dgm:t>
    </dgm:pt>
    <dgm:pt modelId="{E68234EF-BAA0-904A-A2F1-9D4758FB8935}" type="pres">
      <dgm:prSet presAssocID="{6B3CD3EC-C818-794F-9A64-59A57996FB3B}" presName="conn2-1" presStyleLbl="parChTrans1D3" presStyleIdx="2" presStyleCnt="23"/>
      <dgm:spPr/>
      <dgm:t>
        <a:bodyPr/>
        <a:lstStyle/>
        <a:p>
          <a:endParaRPr lang="en-US"/>
        </a:p>
      </dgm:t>
    </dgm:pt>
    <dgm:pt modelId="{843479FF-CD8E-E84F-9605-587B78857E4D}" type="pres">
      <dgm:prSet presAssocID="{6B3CD3EC-C818-794F-9A64-59A57996FB3B}" presName="connTx" presStyleLbl="parChTrans1D3" presStyleIdx="2" presStyleCnt="23"/>
      <dgm:spPr/>
      <dgm:t>
        <a:bodyPr/>
        <a:lstStyle/>
        <a:p>
          <a:endParaRPr lang="en-US"/>
        </a:p>
      </dgm:t>
    </dgm:pt>
    <dgm:pt modelId="{3FF0EB86-E6B1-044B-AE91-970375D9E2CE}" type="pres">
      <dgm:prSet presAssocID="{DE56F8B0-AF07-B541-814A-3B8F8F60294E}" presName="root2" presStyleCnt="0"/>
      <dgm:spPr/>
      <dgm:t>
        <a:bodyPr/>
        <a:lstStyle/>
        <a:p>
          <a:endParaRPr lang="en-US"/>
        </a:p>
      </dgm:t>
    </dgm:pt>
    <dgm:pt modelId="{B8D1AC9C-94C6-9D43-B58F-0FCAAA74F61A}" type="pres">
      <dgm:prSet presAssocID="{DE56F8B0-AF07-B541-814A-3B8F8F60294E}" presName="LevelTwoTextNode" presStyleLbl="node3" presStyleIdx="2" presStyleCnt="23" custScaleX="155989" custScaleY="150266" custLinFactNeighborX="116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38D7326D-B5FD-8E46-9108-D13B6B280E8F}" type="pres">
      <dgm:prSet presAssocID="{DE56F8B0-AF07-B541-814A-3B8F8F60294E}" presName="level3hierChild" presStyleCnt="0"/>
      <dgm:spPr/>
      <dgm:t>
        <a:bodyPr/>
        <a:lstStyle/>
        <a:p>
          <a:endParaRPr lang="en-US"/>
        </a:p>
      </dgm:t>
    </dgm:pt>
    <dgm:pt modelId="{23CFE606-50D0-444F-A9E3-25053B1BC0E2}" type="pres">
      <dgm:prSet presAssocID="{39173D13-0E91-2C4C-97A3-3DD14D832755}" presName="conn2-1" presStyleLbl="parChTrans1D4" presStyleIdx="2" presStyleCnt="23"/>
      <dgm:spPr/>
      <dgm:t>
        <a:bodyPr/>
        <a:lstStyle/>
        <a:p>
          <a:endParaRPr lang="en-US"/>
        </a:p>
      </dgm:t>
    </dgm:pt>
    <dgm:pt modelId="{7794E4C6-C3BB-954E-B601-3B1B5A732F94}" type="pres">
      <dgm:prSet presAssocID="{39173D13-0E91-2C4C-97A3-3DD14D832755}" presName="connTx" presStyleLbl="parChTrans1D4" presStyleIdx="2" presStyleCnt="23"/>
      <dgm:spPr/>
      <dgm:t>
        <a:bodyPr/>
        <a:lstStyle/>
        <a:p>
          <a:endParaRPr lang="en-US"/>
        </a:p>
      </dgm:t>
    </dgm:pt>
    <dgm:pt modelId="{C9F51BBE-EC23-A142-8DB7-3B35790EF051}" type="pres">
      <dgm:prSet presAssocID="{D64EF31B-0DE4-3F4B-9BF9-5E20D9414E53}" presName="root2" presStyleCnt="0"/>
      <dgm:spPr/>
      <dgm:t>
        <a:bodyPr/>
        <a:lstStyle/>
        <a:p>
          <a:endParaRPr lang="en-US"/>
        </a:p>
      </dgm:t>
    </dgm:pt>
    <dgm:pt modelId="{2EF1762B-808D-FE44-99B3-CF84BF2E9041}" type="pres">
      <dgm:prSet presAssocID="{D64EF31B-0DE4-3F4B-9BF9-5E20D9414E53}" presName="LevelTwoTextNode" presStyleLbl="node4" presStyleIdx="2" presStyleCnt="23" custScaleX="435888" custScaleY="245918" custLinFactNeighborX="-748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2BAF7034-DB48-5F44-8CD1-7D3CC0195627}" type="pres">
      <dgm:prSet presAssocID="{D64EF31B-0DE4-3F4B-9BF9-5E20D9414E53}" presName="level3hierChild" presStyleCnt="0"/>
      <dgm:spPr/>
      <dgm:t>
        <a:bodyPr/>
        <a:lstStyle/>
        <a:p>
          <a:endParaRPr lang="en-US"/>
        </a:p>
      </dgm:t>
    </dgm:pt>
    <dgm:pt modelId="{D496A248-0843-9743-8576-05BF6FFFAB29}" type="pres">
      <dgm:prSet presAssocID="{8338B3F2-B168-B046-91FD-9891A32CC881}" presName="conn2-1" presStyleLbl="parChTrans1D3" presStyleIdx="3" presStyleCnt="23"/>
      <dgm:spPr/>
      <dgm:t>
        <a:bodyPr/>
        <a:lstStyle/>
        <a:p>
          <a:endParaRPr lang="en-US"/>
        </a:p>
      </dgm:t>
    </dgm:pt>
    <dgm:pt modelId="{48C952D1-6C2D-3948-A806-B7FCF3149B2F}" type="pres">
      <dgm:prSet presAssocID="{8338B3F2-B168-B046-91FD-9891A32CC881}" presName="connTx" presStyleLbl="parChTrans1D3" presStyleIdx="3" presStyleCnt="23"/>
      <dgm:spPr/>
      <dgm:t>
        <a:bodyPr/>
        <a:lstStyle/>
        <a:p>
          <a:endParaRPr lang="en-US"/>
        </a:p>
      </dgm:t>
    </dgm:pt>
    <dgm:pt modelId="{782E7D60-4AAF-AF42-BCAB-71E6579B0508}" type="pres">
      <dgm:prSet presAssocID="{FDAB3F77-3ADD-A24E-8360-CD632F5C39E2}" presName="root2" presStyleCnt="0"/>
      <dgm:spPr/>
      <dgm:t>
        <a:bodyPr/>
        <a:lstStyle/>
        <a:p>
          <a:endParaRPr lang="en-US"/>
        </a:p>
      </dgm:t>
    </dgm:pt>
    <dgm:pt modelId="{104FD857-C0CA-FC48-AEAD-F0A7F62F5F83}" type="pres">
      <dgm:prSet presAssocID="{FDAB3F77-3ADD-A24E-8360-CD632F5C39E2}" presName="LevelTwoTextNode" presStyleLbl="node3" presStyleIdx="3" presStyleCnt="23" custScaleX="265436" custScaleY="230365" custLinFactNeighborX="116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2512CCA1-5DDD-6647-8D9D-D3AB07A991F4}" type="pres">
      <dgm:prSet presAssocID="{FDAB3F77-3ADD-A24E-8360-CD632F5C39E2}" presName="level3hierChild" presStyleCnt="0"/>
      <dgm:spPr/>
      <dgm:t>
        <a:bodyPr/>
        <a:lstStyle/>
        <a:p>
          <a:endParaRPr lang="en-US"/>
        </a:p>
      </dgm:t>
    </dgm:pt>
    <dgm:pt modelId="{8042F082-6F1F-334D-8703-DDA53521FFCD}" type="pres">
      <dgm:prSet presAssocID="{D081CC8C-BA7C-E547-ACD9-FD6EA28B4722}" presName="conn2-1" presStyleLbl="parChTrans1D4" presStyleIdx="3" presStyleCnt="23"/>
      <dgm:spPr/>
      <dgm:t>
        <a:bodyPr/>
        <a:lstStyle/>
        <a:p>
          <a:endParaRPr lang="en-US"/>
        </a:p>
      </dgm:t>
    </dgm:pt>
    <dgm:pt modelId="{005636BE-4196-4A4D-AFF4-DA97580BC25E}" type="pres">
      <dgm:prSet presAssocID="{D081CC8C-BA7C-E547-ACD9-FD6EA28B4722}" presName="connTx" presStyleLbl="parChTrans1D4" presStyleIdx="3" presStyleCnt="23"/>
      <dgm:spPr/>
      <dgm:t>
        <a:bodyPr/>
        <a:lstStyle/>
        <a:p>
          <a:endParaRPr lang="en-US"/>
        </a:p>
      </dgm:t>
    </dgm:pt>
    <dgm:pt modelId="{580175FB-6DD6-9D43-8ED4-827BB5379921}" type="pres">
      <dgm:prSet presAssocID="{5528F58D-21DC-3144-9064-0226F5B7011C}" presName="root2" presStyleCnt="0"/>
      <dgm:spPr/>
      <dgm:t>
        <a:bodyPr/>
        <a:lstStyle/>
        <a:p>
          <a:endParaRPr lang="en-US"/>
        </a:p>
      </dgm:t>
    </dgm:pt>
    <dgm:pt modelId="{82E437EB-661E-8D41-B989-B66BF73440B8}" type="pres">
      <dgm:prSet presAssocID="{5528F58D-21DC-3144-9064-0226F5B7011C}" presName="LevelTwoTextNode" presStyleLbl="node4" presStyleIdx="3" presStyleCnt="23" custScaleX="398325" custScaleY="173381" custLinFactNeighborX="-748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4128216D-BEA8-9B42-B262-F7F5A7FCDF16}" type="pres">
      <dgm:prSet presAssocID="{5528F58D-21DC-3144-9064-0226F5B7011C}" presName="level3hierChild" presStyleCnt="0"/>
      <dgm:spPr/>
      <dgm:t>
        <a:bodyPr/>
        <a:lstStyle/>
        <a:p>
          <a:endParaRPr lang="en-US"/>
        </a:p>
      </dgm:t>
    </dgm:pt>
    <dgm:pt modelId="{C2A82DC6-C66B-EF40-8511-BE3D5E13A501}" type="pres">
      <dgm:prSet presAssocID="{BC4822B2-B602-2A4C-85DD-BB194D28402D}" presName="conn2-1" presStyleLbl="parChTrans1D3" presStyleIdx="4" presStyleCnt="23"/>
      <dgm:spPr/>
      <dgm:t>
        <a:bodyPr/>
        <a:lstStyle/>
        <a:p>
          <a:endParaRPr lang="en-US"/>
        </a:p>
      </dgm:t>
    </dgm:pt>
    <dgm:pt modelId="{6121D865-FDAF-234F-BDA1-8BFAB1C48B5F}" type="pres">
      <dgm:prSet presAssocID="{BC4822B2-B602-2A4C-85DD-BB194D28402D}" presName="connTx" presStyleLbl="parChTrans1D3" presStyleIdx="4" presStyleCnt="23"/>
      <dgm:spPr/>
      <dgm:t>
        <a:bodyPr/>
        <a:lstStyle/>
        <a:p>
          <a:endParaRPr lang="en-US"/>
        </a:p>
      </dgm:t>
    </dgm:pt>
    <dgm:pt modelId="{FE0AD7BC-ABFF-5440-9E65-1D877FE2F1E6}" type="pres">
      <dgm:prSet presAssocID="{7A4D25CC-C6F4-DE44-8F02-5A59F37D2E4B}" presName="root2" presStyleCnt="0"/>
      <dgm:spPr/>
      <dgm:t>
        <a:bodyPr/>
        <a:lstStyle/>
        <a:p>
          <a:endParaRPr lang="en-US"/>
        </a:p>
      </dgm:t>
    </dgm:pt>
    <dgm:pt modelId="{710E2D35-FB2C-2C4D-A0FE-7E197B6B4624}" type="pres">
      <dgm:prSet presAssocID="{7A4D25CC-C6F4-DE44-8F02-5A59F37D2E4B}" presName="LevelTwoTextNode" presStyleLbl="node3" presStyleIdx="4" presStyleCnt="23" custScaleY="44368" custLinFactNeighborX="116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059BDA81-8DBB-C346-9438-6E710B549CF3}" type="pres">
      <dgm:prSet presAssocID="{7A4D25CC-C6F4-DE44-8F02-5A59F37D2E4B}" presName="level3hierChild" presStyleCnt="0"/>
      <dgm:spPr/>
      <dgm:t>
        <a:bodyPr/>
        <a:lstStyle/>
        <a:p>
          <a:endParaRPr lang="en-US"/>
        </a:p>
      </dgm:t>
    </dgm:pt>
    <dgm:pt modelId="{5A3D018C-0F48-3B41-AD92-D89D45ED9555}" type="pres">
      <dgm:prSet presAssocID="{0C52B560-B498-5848-98DB-8AD5F259768F}" presName="conn2-1" presStyleLbl="parChTrans1D4" presStyleIdx="4" presStyleCnt="23"/>
      <dgm:spPr/>
      <dgm:t>
        <a:bodyPr/>
        <a:lstStyle/>
        <a:p>
          <a:endParaRPr lang="en-US"/>
        </a:p>
      </dgm:t>
    </dgm:pt>
    <dgm:pt modelId="{A602C0A2-1C08-3F46-B4A4-4B4A91059F8D}" type="pres">
      <dgm:prSet presAssocID="{0C52B560-B498-5848-98DB-8AD5F259768F}" presName="connTx" presStyleLbl="parChTrans1D4" presStyleIdx="4" presStyleCnt="23"/>
      <dgm:spPr/>
      <dgm:t>
        <a:bodyPr/>
        <a:lstStyle/>
        <a:p>
          <a:endParaRPr lang="en-US"/>
        </a:p>
      </dgm:t>
    </dgm:pt>
    <dgm:pt modelId="{6A4BC25E-3E51-FE4F-B94C-AF60B2825081}" type="pres">
      <dgm:prSet presAssocID="{A0E7E6A9-277E-8141-862F-D37AD3ADE37A}" presName="root2" presStyleCnt="0"/>
      <dgm:spPr/>
      <dgm:t>
        <a:bodyPr/>
        <a:lstStyle/>
        <a:p>
          <a:endParaRPr lang="en-US"/>
        </a:p>
      </dgm:t>
    </dgm:pt>
    <dgm:pt modelId="{BCB3E616-C5D5-FA45-A97B-C60D08FC609E}" type="pres">
      <dgm:prSet presAssocID="{A0E7E6A9-277E-8141-862F-D37AD3ADE37A}" presName="LevelTwoTextNode" presStyleLbl="node4" presStyleIdx="4" presStyleCnt="23" custScaleX="338857" custScaleY="40283" custLinFactNeighborX="-748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0E82C6A9-1983-8E48-AC43-06B3F788FE7C}" type="pres">
      <dgm:prSet presAssocID="{A0E7E6A9-277E-8141-862F-D37AD3ADE37A}" presName="level3hierChild" presStyleCnt="0"/>
      <dgm:spPr/>
      <dgm:t>
        <a:bodyPr/>
        <a:lstStyle/>
        <a:p>
          <a:endParaRPr lang="en-US"/>
        </a:p>
      </dgm:t>
    </dgm:pt>
    <dgm:pt modelId="{FB771FC3-2E64-41BB-BBFD-41AF36F641E8}" type="pres">
      <dgm:prSet presAssocID="{3EE06E33-C5B3-4479-958C-40BD194FCB9D}" presName="conn2-1" presStyleLbl="parChTrans1D2" presStyleIdx="1" presStyleCnt="4"/>
      <dgm:spPr/>
      <dgm:t>
        <a:bodyPr/>
        <a:lstStyle/>
        <a:p>
          <a:endParaRPr lang="en-US"/>
        </a:p>
      </dgm:t>
    </dgm:pt>
    <dgm:pt modelId="{FE56B806-C791-4003-8DB8-D5BD81B81ECA}" type="pres">
      <dgm:prSet presAssocID="{3EE06E33-C5B3-4479-958C-40BD194FCB9D}" presName="connTx" presStyleLbl="parChTrans1D2" presStyleIdx="1" presStyleCnt="4"/>
      <dgm:spPr/>
      <dgm:t>
        <a:bodyPr/>
        <a:lstStyle/>
        <a:p>
          <a:endParaRPr lang="en-US"/>
        </a:p>
      </dgm:t>
    </dgm:pt>
    <dgm:pt modelId="{9CD39DC7-B2EB-4CAE-8B5A-09FD002851AE}" type="pres">
      <dgm:prSet presAssocID="{69C2A185-3B8A-4703-8D39-FEC4941CA8FB}" presName="root2" presStyleCnt="0"/>
      <dgm:spPr/>
      <dgm:t>
        <a:bodyPr/>
        <a:lstStyle/>
        <a:p>
          <a:endParaRPr lang="en-US"/>
        </a:p>
      </dgm:t>
    </dgm:pt>
    <dgm:pt modelId="{AD8A16B0-6CAF-4812-824E-4C25B3AA312B}" type="pres">
      <dgm:prSet presAssocID="{69C2A185-3B8A-4703-8D39-FEC4941CA8FB}" presName="LevelTwoTextNode" presStyleLbl="node2" presStyleIdx="1" presStyleCnt="4" custScaleX="217322" custScaleY="220242" custLinFactNeighborX="605" custLinFactNeighborY="-24335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5DE4A48C-AA68-4F2C-B01C-BDD6FEC6ACE7}" type="pres">
      <dgm:prSet presAssocID="{69C2A185-3B8A-4703-8D39-FEC4941CA8FB}" presName="level3hierChild" presStyleCnt="0"/>
      <dgm:spPr/>
      <dgm:t>
        <a:bodyPr/>
        <a:lstStyle/>
        <a:p>
          <a:endParaRPr lang="en-US"/>
        </a:p>
      </dgm:t>
    </dgm:pt>
    <dgm:pt modelId="{F80F9D97-C255-4E1E-BDEF-98215BF32F15}" type="pres">
      <dgm:prSet presAssocID="{CC85E902-CC77-4DE4-8267-BFAB55DD7ABE}" presName="conn2-1" presStyleLbl="parChTrans1D3" presStyleIdx="5" presStyleCnt="23"/>
      <dgm:spPr/>
      <dgm:t>
        <a:bodyPr/>
        <a:lstStyle/>
        <a:p>
          <a:endParaRPr lang="en-US"/>
        </a:p>
      </dgm:t>
    </dgm:pt>
    <dgm:pt modelId="{23B94A24-9555-4B20-9CD0-778C6A835335}" type="pres">
      <dgm:prSet presAssocID="{CC85E902-CC77-4DE4-8267-BFAB55DD7ABE}" presName="connTx" presStyleLbl="parChTrans1D3" presStyleIdx="5" presStyleCnt="23"/>
      <dgm:spPr/>
      <dgm:t>
        <a:bodyPr/>
        <a:lstStyle/>
        <a:p>
          <a:endParaRPr lang="en-US"/>
        </a:p>
      </dgm:t>
    </dgm:pt>
    <dgm:pt modelId="{D94B31C4-9241-41A5-8C7E-EB8AC791D8E2}" type="pres">
      <dgm:prSet presAssocID="{21C77527-5604-4F9C-B095-05E38FF31479}" presName="root2" presStyleCnt="0"/>
      <dgm:spPr/>
      <dgm:t>
        <a:bodyPr/>
        <a:lstStyle/>
        <a:p>
          <a:endParaRPr lang="en-US"/>
        </a:p>
      </dgm:t>
    </dgm:pt>
    <dgm:pt modelId="{F2CED142-B192-4640-B41C-F632FDDE0CE6}" type="pres">
      <dgm:prSet presAssocID="{21C77527-5604-4F9C-B095-05E38FF31479}" presName="LevelTwoTextNode" presStyleLbl="node3" presStyleIdx="5" presStyleCnt="23" custScaleY="48620" custLinFactNeighborX="794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5DF4B792-57F6-4DF5-B032-38DFDE793FDB}" type="pres">
      <dgm:prSet presAssocID="{21C77527-5604-4F9C-B095-05E38FF31479}" presName="level3hierChild" presStyleCnt="0"/>
      <dgm:spPr/>
      <dgm:t>
        <a:bodyPr/>
        <a:lstStyle/>
        <a:p>
          <a:endParaRPr lang="en-US"/>
        </a:p>
      </dgm:t>
    </dgm:pt>
    <dgm:pt modelId="{1E94B940-6E0A-BB45-B8CF-728D98394AD2}" type="pres">
      <dgm:prSet presAssocID="{0A57BC9D-367F-AB4E-BC96-1489FB4563EC}" presName="conn2-1" presStyleLbl="parChTrans1D4" presStyleIdx="5" presStyleCnt="23"/>
      <dgm:spPr/>
      <dgm:t>
        <a:bodyPr/>
        <a:lstStyle/>
        <a:p>
          <a:endParaRPr lang="en-US"/>
        </a:p>
      </dgm:t>
    </dgm:pt>
    <dgm:pt modelId="{380E88FE-F8BD-4346-B60C-3C27C5DCC848}" type="pres">
      <dgm:prSet presAssocID="{0A57BC9D-367F-AB4E-BC96-1489FB4563EC}" presName="connTx" presStyleLbl="parChTrans1D4" presStyleIdx="5" presStyleCnt="23"/>
      <dgm:spPr/>
      <dgm:t>
        <a:bodyPr/>
        <a:lstStyle/>
        <a:p>
          <a:endParaRPr lang="en-US"/>
        </a:p>
      </dgm:t>
    </dgm:pt>
    <dgm:pt modelId="{88B29440-201B-2149-AADF-8E9673E121A3}" type="pres">
      <dgm:prSet presAssocID="{37337B6E-DE30-564D-B3EA-1248090E5813}" presName="root2" presStyleCnt="0"/>
      <dgm:spPr/>
      <dgm:t>
        <a:bodyPr/>
        <a:lstStyle/>
        <a:p>
          <a:endParaRPr lang="en-US"/>
        </a:p>
      </dgm:t>
    </dgm:pt>
    <dgm:pt modelId="{7F680404-20E5-D044-A21F-922B227902BF}" type="pres">
      <dgm:prSet presAssocID="{37337B6E-DE30-564D-B3EA-1248090E5813}" presName="LevelTwoTextNode" presStyleLbl="node4" presStyleIdx="5" presStyleCnt="23" custScaleX="337085" custScaleY="38598" custLinFactNeighborX="794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A1B165AA-134A-0C4F-9534-82EB171ED7E5}" type="pres">
      <dgm:prSet presAssocID="{37337B6E-DE30-564D-B3EA-1248090E5813}" presName="level3hierChild" presStyleCnt="0"/>
      <dgm:spPr/>
      <dgm:t>
        <a:bodyPr/>
        <a:lstStyle/>
        <a:p>
          <a:endParaRPr lang="en-US"/>
        </a:p>
      </dgm:t>
    </dgm:pt>
    <dgm:pt modelId="{19F00F10-C956-F645-ABA5-7D887D186135}" type="pres">
      <dgm:prSet presAssocID="{1AD77C66-0763-364C-A715-84179ECCE00A}" presName="conn2-1" presStyleLbl="parChTrans1D3" presStyleIdx="6" presStyleCnt="23"/>
      <dgm:spPr/>
      <dgm:t>
        <a:bodyPr/>
        <a:lstStyle/>
        <a:p>
          <a:endParaRPr lang="en-US"/>
        </a:p>
      </dgm:t>
    </dgm:pt>
    <dgm:pt modelId="{1BF3623A-CA08-2B43-BAB2-4B7752F75379}" type="pres">
      <dgm:prSet presAssocID="{1AD77C66-0763-364C-A715-84179ECCE00A}" presName="connTx" presStyleLbl="parChTrans1D3" presStyleIdx="6" presStyleCnt="23"/>
      <dgm:spPr/>
      <dgm:t>
        <a:bodyPr/>
        <a:lstStyle/>
        <a:p>
          <a:endParaRPr lang="en-US"/>
        </a:p>
      </dgm:t>
    </dgm:pt>
    <dgm:pt modelId="{82131E2E-8402-DA43-B647-C601E247DF71}" type="pres">
      <dgm:prSet presAssocID="{64B05CBF-7F12-7D41-8231-FA681E2CAC27}" presName="root2" presStyleCnt="0"/>
      <dgm:spPr/>
      <dgm:t>
        <a:bodyPr/>
        <a:lstStyle/>
        <a:p>
          <a:endParaRPr lang="en-US"/>
        </a:p>
      </dgm:t>
    </dgm:pt>
    <dgm:pt modelId="{9196BB93-58F4-A047-AB9A-433727AAA4DD}" type="pres">
      <dgm:prSet presAssocID="{64B05CBF-7F12-7D41-8231-FA681E2CAC27}" presName="LevelTwoTextNode" presStyleLbl="node3" presStyleIdx="6" presStyleCnt="23" custScaleY="48620" custLinFactNeighborX="794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ECA6D8B1-3B63-4D4F-8399-1FFA7421FB12}" type="pres">
      <dgm:prSet presAssocID="{64B05CBF-7F12-7D41-8231-FA681E2CAC27}" presName="level3hierChild" presStyleCnt="0"/>
      <dgm:spPr/>
      <dgm:t>
        <a:bodyPr/>
        <a:lstStyle/>
        <a:p>
          <a:endParaRPr lang="en-US"/>
        </a:p>
      </dgm:t>
    </dgm:pt>
    <dgm:pt modelId="{A62CA7F6-124E-D74C-B1AA-FB2F25C32B50}" type="pres">
      <dgm:prSet presAssocID="{CC4EF039-80D3-2544-A1EF-4CA7F7360A2F}" presName="conn2-1" presStyleLbl="parChTrans1D4" presStyleIdx="6" presStyleCnt="23"/>
      <dgm:spPr/>
      <dgm:t>
        <a:bodyPr/>
        <a:lstStyle/>
        <a:p>
          <a:endParaRPr lang="en-US"/>
        </a:p>
      </dgm:t>
    </dgm:pt>
    <dgm:pt modelId="{5A8CD1D8-E83D-2549-A123-DDA0448788E5}" type="pres">
      <dgm:prSet presAssocID="{CC4EF039-80D3-2544-A1EF-4CA7F7360A2F}" presName="connTx" presStyleLbl="parChTrans1D4" presStyleIdx="6" presStyleCnt="23"/>
      <dgm:spPr/>
      <dgm:t>
        <a:bodyPr/>
        <a:lstStyle/>
        <a:p>
          <a:endParaRPr lang="en-US"/>
        </a:p>
      </dgm:t>
    </dgm:pt>
    <dgm:pt modelId="{8B6F278F-E905-8146-8138-46C4137B8C85}" type="pres">
      <dgm:prSet presAssocID="{28711323-F3C9-844E-AA8D-19746DDF3E11}" presName="root2" presStyleCnt="0"/>
      <dgm:spPr/>
      <dgm:t>
        <a:bodyPr/>
        <a:lstStyle/>
        <a:p>
          <a:endParaRPr lang="en-US"/>
        </a:p>
      </dgm:t>
    </dgm:pt>
    <dgm:pt modelId="{4D484012-AE4D-B044-9483-66B7DE93DA0E}" type="pres">
      <dgm:prSet presAssocID="{28711323-F3C9-844E-AA8D-19746DDF3E11}" presName="LevelTwoTextNode" presStyleLbl="node4" presStyleIdx="6" presStyleCnt="23" custScaleX="335094" custScaleY="42749" custLinFactNeighborX="794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95F77F4C-2F87-A44B-8248-A286DF855CEA}" type="pres">
      <dgm:prSet presAssocID="{28711323-F3C9-844E-AA8D-19746DDF3E11}" presName="level3hierChild" presStyleCnt="0"/>
      <dgm:spPr/>
      <dgm:t>
        <a:bodyPr/>
        <a:lstStyle/>
        <a:p>
          <a:endParaRPr lang="en-US"/>
        </a:p>
      </dgm:t>
    </dgm:pt>
    <dgm:pt modelId="{6F878828-257D-104F-BCF9-72508014DF71}" type="pres">
      <dgm:prSet presAssocID="{78B4C9CB-DCD3-4A4A-BA71-4AA57BAB7389}" presName="conn2-1" presStyleLbl="parChTrans1D3" presStyleIdx="7" presStyleCnt="23"/>
      <dgm:spPr/>
      <dgm:t>
        <a:bodyPr/>
        <a:lstStyle/>
        <a:p>
          <a:endParaRPr lang="en-US"/>
        </a:p>
      </dgm:t>
    </dgm:pt>
    <dgm:pt modelId="{448A13F1-89A5-4E4E-B8CF-58B388F0D2C1}" type="pres">
      <dgm:prSet presAssocID="{78B4C9CB-DCD3-4A4A-BA71-4AA57BAB7389}" presName="connTx" presStyleLbl="parChTrans1D3" presStyleIdx="7" presStyleCnt="23"/>
      <dgm:spPr/>
      <dgm:t>
        <a:bodyPr/>
        <a:lstStyle/>
        <a:p>
          <a:endParaRPr lang="en-US"/>
        </a:p>
      </dgm:t>
    </dgm:pt>
    <dgm:pt modelId="{08433E02-A0EF-7540-9605-79B40177C728}" type="pres">
      <dgm:prSet presAssocID="{3720B2E4-A064-BC4C-8F1F-9ECAE5B3DAB1}" presName="root2" presStyleCnt="0"/>
      <dgm:spPr/>
      <dgm:t>
        <a:bodyPr/>
        <a:lstStyle/>
        <a:p>
          <a:endParaRPr lang="en-US"/>
        </a:p>
      </dgm:t>
    </dgm:pt>
    <dgm:pt modelId="{6127003A-2FCF-4B4B-9D40-9711B1A88C52}" type="pres">
      <dgm:prSet presAssocID="{3720B2E4-A064-BC4C-8F1F-9ECAE5B3DAB1}" presName="LevelTwoTextNode" presStyleLbl="node3" presStyleIdx="7" presStyleCnt="23" custScaleY="48620" custLinFactNeighborX="794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0E27A156-654E-B54A-8638-93183417169C}" type="pres">
      <dgm:prSet presAssocID="{3720B2E4-A064-BC4C-8F1F-9ECAE5B3DAB1}" presName="level3hierChild" presStyleCnt="0"/>
      <dgm:spPr/>
      <dgm:t>
        <a:bodyPr/>
        <a:lstStyle/>
        <a:p>
          <a:endParaRPr lang="en-US"/>
        </a:p>
      </dgm:t>
    </dgm:pt>
    <dgm:pt modelId="{2B3E83D7-CFD5-8843-AADA-1EFA73FA055C}" type="pres">
      <dgm:prSet presAssocID="{9F2A6CD1-7CB8-E147-B279-3831F5D7E9B1}" presName="conn2-1" presStyleLbl="parChTrans1D4" presStyleIdx="7" presStyleCnt="23"/>
      <dgm:spPr/>
      <dgm:t>
        <a:bodyPr/>
        <a:lstStyle/>
        <a:p>
          <a:endParaRPr lang="en-US"/>
        </a:p>
      </dgm:t>
    </dgm:pt>
    <dgm:pt modelId="{F20F4BCC-1640-9344-A9AA-8F9EA24E4810}" type="pres">
      <dgm:prSet presAssocID="{9F2A6CD1-7CB8-E147-B279-3831F5D7E9B1}" presName="connTx" presStyleLbl="parChTrans1D4" presStyleIdx="7" presStyleCnt="23"/>
      <dgm:spPr/>
      <dgm:t>
        <a:bodyPr/>
        <a:lstStyle/>
        <a:p>
          <a:endParaRPr lang="en-US"/>
        </a:p>
      </dgm:t>
    </dgm:pt>
    <dgm:pt modelId="{DCF3C44A-C923-D347-8A4A-FEC1CC1405D9}" type="pres">
      <dgm:prSet presAssocID="{0E3E17CE-AEA5-114A-8F04-78ED693CE75B}" presName="root2" presStyleCnt="0"/>
      <dgm:spPr/>
      <dgm:t>
        <a:bodyPr/>
        <a:lstStyle/>
        <a:p>
          <a:endParaRPr lang="en-US"/>
        </a:p>
      </dgm:t>
    </dgm:pt>
    <dgm:pt modelId="{C69746AF-34AC-CB49-84CE-88C2CF151632}" type="pres">
      <dgm:prSet presAssocID="{0E3E17CE-AEA5-114A-8F04-78ED693CE75B}" presName="LevelTwoTextNode" presStyleLbl="node4" presStyleIdx="7" presStyleCnt="23" custScaleX="335094" custScaleY="42919" custLinFactNeighborX="794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D0020149-3749-E14C-BA7E-F3AE3C890A94}" type="pres">
      <dgm:prSet presAssocID="{0E3E17CE-AEA5-114A-8F04-78ED693CE75B}" presName="level3hierChild" presStyleCnt="0"/>
      <dgm:spPr/>
      <dgm:t>
        <a:bodyPr/>
        <a:lstStyle/>
        <a:p>
          <a:endParaRPr lang="en-US"/>
        </a:p>
      </dgm:t>
    </dgm:pt>
    <dgm:pt modelId="{8B8DF74D-8E3B-0149-9ED8-750EDA8BA28F}" type="pres">
      <dgm:prSet presAssocID="{274705FD-E67F-564E-894B-C28DE6EE5137}" presName="conn2-1" presStyleLbl="parChTrans1D3" presStyleIdx="8" presStyleCnt="23"/>
      <dgm:spPr/>
      <dgm:t>
        <a:bodyPr/>
        <a:lstStyle/>
        <a:p>
          <a:endParaRPr lang="en-US"/>
        </a:p>
      </dgm:t>
    </dgm:pt>
    <dgm:pt modelId="{4AFC35C0-AC31-F34B-9BC8-506D025E5DA6}" type="pres">
      <dgm:prSet presAssocID="{274705FD-E67F-564E-894B-C28DE6EE5137}" presName="connTx" presStyleLbl="parChTrans1D3" presStyleIdx="8" presStyleCnt="23"/>
      <dgm:spPr/>
      <dgm:t>
        <a:bodyPr/>
        <a:lstStyle/>
        <a:p>
          <a:endParaRPr lang="en-US"/>
        </a:p>
      </dgm:t>
    </dgm:pt>
    <dgm:pt modelId="{8A0E24BF-F404-7641-B671-D98FC675400C}" type="pres">
      <dgm:prSet presAssocID="{56B59257-1F10-DE4D-B3CE-234E3852C5A5}" presName="root2" presStyleCnt="0"/>
      <dgm:spPr/>
      <dgm:t>
        <a:bodyPr/>
        <a:lstStyle/>
        <a:p>
          <a:endParaRPr lang="en-US"/>
        </a:p>
      </dgm:t>
    </dgm:pt>
    <dgm:pt modelId="{5FBCB1C2-5B64-1345-9CB6-9DFA9C3F1158}" type="pres">
      <dgm:prSet presAssocID="{56B59257-1F10-DE4D-B3CE-234E3852C5A5}" presName="LevelTwoTextNode" presStyleLbl="node3" presStyleIdx="8" presStyleCnt="23" custScaleY="48620" custLinFactNeighborX="794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A852AEF4-050F-E14C-BFB6-B48BA71A7162}" type="pres">
      <dgm:prSet presAssocID="{56B59257-1F10-DE4D-B3CE-234E3852C5A5}" presName="level3hierChild" presStyleCnt="0"/>
      <dgm:spPr/>
      <dgm:t>
        <a:bodyPr/>
        <a:lstStyle/>
        <a:p>
          <a:endParaRPr lang="en-US"/>
        </a:p>
      </dgm:t>
    </dgm:pt>
    <dgm:pt modelId="{D1FBDFF7-015F-9447-9A7F-49450DE3C9F7}" type="pres">
      <dgm:prSet presAssocID="{DD639824-506B-434E-ABD9-43619143D720}" presName="conn2-1" presStyleLbl="parChTrans1D4" presStyleIdx="8" presStyleCnt="23"/>
      <dgm:spPr/>
      <dgm:t>
        <a:bodyPr/>
        <a:lstStyle/>
        <a:p>
          <a:endParaRPr lang="en-US"/>
        </a:p>
      </dgm:t>
    </dgm:pt>
    <dgm:pt modelId="{EBF63285-512E-9A4A-B93A-9DAB78E9AF9B}" type="pres">
      <dgm:prSet presAssocID="{DD639824-506B-434E-ABD9-43619143D720}" presName="connTx" presStyleLbl="parChTrans1D4" presStyleIdx="8" presStyleCnt="23"/>
      <dgm:spPr/>
      <dgm:t>
        <a:bodyPr/>
        <a:lstStyle/>
        <a:p>
          <a:endParaRPr lang="en-US"/>
        </a:p>
      </dgm:t>
    </dgm:pt>
    <dgm:pt modelId="{F9637062-F21F-2E40-A62E-D5F2036D36E3}" type="pres">
      <dgm:prSet presAssocID="{FBE3B611-214E-B146-8497-C0FB7EFACC40}" presName="root2" presStyleCnt="0"/>
      <dgm:spPr/>
      <dgm:t>
        <a:bodyPr/>
        <a:lstStyle/>
        <a:p>
          <a:endParaRPr lang="en-US"/>
        </a:p>
      </dgm:t>
    </dgm:pt>
    <dgm:pt modelId="{B3B1373B-4855-1540-8A85-BC5465BDC4F7}" type="pres">
      <dgm:prSet presAssocID="{FBE3B611-214E-B146-8497-C0FB7EFACC40}" presName="LevelTwoTextNode" presStyleLbl="node4" presStyleIdx="8" presStyleCnt="23" custScaleX="335094" custScaleY="35126" custLinFactNeighborX="794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46DDB0CB-7301-3B45-9E35-8643815AE872}" type="pres">
      <dgm:prSet presAssocID="{FBE3B611-214E-B146-8497-C0FB7EFACC40}" presName="level3hierChild" presStyleCnt="0"/>
      <dgm:spPr/>
      <dgm:t>
        <a:bodyPr/>
        <a:lstStyle/>
        <a:p>
          <a:endParaRPr lang="en-US"/>
        </a:p>
      </dgm:t>
    </dgm:pt>
    <dgm:pt modelId="{FE3F3FD1-2E19-094F-B61C-3156F8224507}" type="pres">
      <dgm:prSet presAssocID="{0E0C5A03-3970-3940-937C-028FF8D73950}" presName="conn2-1" presStyleLbl="parChTrans1D3" presStyleIdx="9" presStyleCnt="23"/>
      <dgm:spPr/>
      <dgm:t>
        <a:bodyPr/>
        <a:lstStyle/>
        <a:p>
          <a:endParaRPr lang="en-US"/>
        </a:p>
      </dgm:t>
    </dgm:pt>
    <dgm:pt modelId="{68DE4A9A-6D52-5648-AE6D-4DD5473E1441}" type="pres">
      <dgm:prSet presAssocID="{0E0C5A03-3970-3940-937C-028FF8D73950}" presName="connTx" presStyleLbl="parChTrans1D3" presStyleIdx="9" presStyleCnt="23"/>
      <dgm:spPr/>
      <dgm:t>
        <a:bodyPr/>
        <a:lstStyle/>
        <a:p>
          <a:endParaRPr lang="en-US"/>
        </a:p>
      </dgm:t>
    </dgm:pt>
    <dgm:pt modelId="{FBED402A-78C1-8545-9104-920F9872E814}" type="pres">
      <dgm:prSet presAssocID="{4E95D0D5-5D20-D14D-B499-699943B1196C}" presName="root2" presStyleCnt="0"/>
      <dgm:spPr/>
      <dgm:t>
        <a:bodyPr/>
        <a:lstStyle/>
        <a:p>
          <a:endParaRPr lang="en-US"/>
        </a:p>
      </dgm:t>
    </dgm:pt>
    <dgm:pt modelId="{A9EAD046-84FE-774E-A61C-20138F8097A1}" type="pres">
      <dgm:prSet presAssocID="{4E95D0D5-5D20-D14D-B499-699943B1196C}" presName="LevelTwoTextNode" presStyleLbl="node3" presStyleIdx="9" presStyleCnt="23" custScaleY="48620" custLinFactNeighborX="794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DCAC1904-6725-E94E-AFCF-C81697D65E75}" type="pres">
      <dgm:prSet presAssocID="{4E95D0D5-5D20-D14D-B499-699943B1196C}" presName="level3hierChild" presStyleCnt="0"/>
      <dgm:spPr/>
      <dgm:t>
        <a:bodyPr/>
        <a:lstStyle/>
        <a:p>
          <a:endParaRPr lang="en-US"/>
        </a:p>
      </dgm:t>
    </dgm:pt>
    <dgm:pt modelId="{6FD1B347-6AFF-144D-8042-786705A60921}" type="pres">
      <dgm:prSet presAssocID="{AFAC632F-168F-ED4D-80F4-4CA3E57AA426}" presName="conn2-1" presStyleLbl="parChTrans1D4" presStyleIdx="9" presStyleCnt="23"/>
      <dgm:spPr/>
      <dgm:t>
        <a:bodyPr/>
        <a:lstStyle/>
        <a:p>
          <a:endParaRPr lang="en-US"/>
        </a:p>
      </dgm:t>
    </dgm:pt>
    <dgm:pt modelId="{7BA3EA30-528F-944A-AA28-9FAD239A433D}" type="pres">
      <dgm:prSet presAssocID="{AFAC632F-168F-ED4D-80F4-4CA3E57AA426}" presName="connTx" presStyleLbl="parChTrans1D4" presStyleIdx="9" presStyleCnt="23"/>
      <dgm:spPr/>
      <dgm:t>
        <a:bodyPr/>
        <a:lstStyle/>
        <a:p>
          <a:endParaRPr lang="en-US"/>
        </a:p>
      </dgm:t>
    </dgm:pt>
    <dgm:pt modelId="{3910F091-536E-2741-AE91-6E30BFDB6CC9}" type="pres">
      <dgm:prSet presAssocID="{4654F26F-232C-9543-A306-DA505B46E7CA}" presName="root2" presStyleCnt="0"/>
      <dgm:spPr/>
      <dgm:t>
        <a:bodyPr/>
        <a:lstStyle/>
        <a:p>
          <a:endParaRPr lang="en-US"/>
        </a:p>
      </dgm:t>
    </dgm:pt>
    <dgm:pt modelId="{43F93E2C-FAE0-3241-862E-F1EC307558CA}" type="pres">
      <dgm:prSet presAssocID="{4654F26F-232C-9543-A306-DA505B46E7CA}" presName="LevelTwoTextNode" presStyleLbl="node4" presStyleIdx="9" presStyleCnt="23" custScaleX="337085" custScaleY="35296" custLinFactNeighborX="794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13A8D3BD-1E51-7F43-B6DA-A3CF8A3E1568}" type="pres">
      <dgm:prSet presAssocID="{4654F26F-232C-9543-A306-DA505B46E7CA}" presName="level3hierChild" presStyleCnt="0"/>
      <dgm:spPr/>
      <dgm:t>
        <a:bodyPr/>
        <a:lstStyle/>
        <a:p>
          <a:endParaRPr lang="en-US"/>
        </a:p>
      </dgm:t>
    </dgm:pt>
    <dgm:pt modelId="{62778DD3-EC2F-459F-BA9D-80648ED399ED}" type="pres">
      <dgm:prSet presAssocID="{B3869BB1-B1FD-4DC3-85EB-C7E912D3160B}" presName="conn2-1" presStyleLbl="parChTrans1D2" presStyleIdx="2" presStyleCnt="4"/>
      <dgm:spPr/>
      <dgm:t>
        <a:bodyPr/>
        <a:lstStyle/>
        <a:p>
          <a:endParaRPr lang="en-US"/>
        </a:p>
      </dgm:t>
    </dgm:pt>
    <dgm:pt modelId="{C9912277-9989-48A0-860B-9D32E6BB3BAC}" type="pres">
      <dgm:prSet presAssocID="{B3869BB1-B1FD-4DC3-85EB-C7E912D3160B}" presName="connTx" presStyleLbl="parChTrans1D2" presStyleIdx="2" presStyleCnt="4"/>
      <dgm:spPr/>
      <dgm:t>
        <a:bodyPr/>
        <a:lstStyle/>
        <a:p>
          <a:endParaRPr lang="en-US"/>
        </a:p>
      </dgm:t>
    </dgm:pt>
    <dgm:pt modelId="{FEF61539-590F-4FB9-9065-1133920EFB12}" type="pres">
      <dgm:prSet presAssocID="{581A80A2-2C60-4968-92D8-F1975C1E4D67}" presName="root2" presStyleCnt="0"/>
      <dgm:spPr/>
      <dgm:t>
        <a:bodyPr/>
        <a:lstStyle/>
        <a:p>
          <a:endParaRPr lang="en-US"/>
        </a:p>
      </dgm:t>
    </dgm:pt>
    <dgm:pt modelId="{CEF289CB-C9C0-4AC3-9A90-373EF6FD3A67}" type="pres">
      <dgm:prSet presAssocID="{581A80A2-2C60-4968-92D8-F1975C1E4D67}" presName="LevelTwoTextNode" presStyleLbl="node2" presStyleIdx="2" presStyleCnt="4" custScaleX="216658" custScaleY="222759" custLinFactNeighborX="1445" custLinFactNeighborY="-1370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A53622A5-DB12-49D5-8728-D2B1FAFED54B}" type="pres">
      <dgm:prSet presAssocID="{581A80A2-2C60-4968-92D8-F1975C1E4D67}" presName="level3hierChild" presStyleCnt="0"/>
      <dgm:spPr/>
      <dgm:t>
        <a:bodyPr/>
        <a:lstStyle/>
        <a:p>
          <a:endParaRPr lang="en-US"/>
        </a:p>
      </dgm:t>
    </dgm:pt>
    <dgm:pt modelId="{70527940-EBBC-7240-8310-23AF69C7DBA6}" type="pres">
      <dgm:prSet presAssocID="{2CDE6114-58B7-5943-B744-7E47FEA924E4}" presName="conn2-1" presStyleLbl="parChTrans1D3" presStyleIdx="10" presStyleCnt="23"/>
      <dgm:spPr/>
      <dgm:t>
        <a:bodyPr/>
        <a:lstStyle/>
        <a:p>
          <a:endParaRPr lang="en-US"/>
        </a:p>
      </dgm:t>
    </dgm:pt>
    <dgm:pt modelId="{B25E6B76-1471-574A-B589-C4ECEB1D1E4E}" type="pres">
      <dgm:prSet presAssocID="{2CDE6114-58B7-5943-B744-7E47FEA924E4}" presName="connTx" presStyleLbl="parChTrans1D3" presStyleIdx="10" presStyleCnt="23"/>
      <dgm:spPr/>
      <dgm:t>
        <a:bodyPr/>
        <a:lstStyle/>
        <a:p>
          <a:endParaRPr lang="en-US"/>
        </a:p>
      </dgm:t>
    </dgm:pt>
    <dgm:pt modelId="{08F63C0E-712D-BB48-B48B-DE31C3FECF16}" type="pres">
      <dgm:prSet presAssocID="{B00A38F8-EC01-D847-977E-C1D34FC08E5E}" presName="root2" presStyleCnt="0"/>
      <dgm:spPr/>
      <dgm:t>
        <a:bodyPr/>
        <a:lstStyle/>
        <a:p>
          <a:endParaRPr lang="en-US"/>
        </a:p>
      </dgm:t>
    </dgm:pt>
    <dgm:pt modelId="{34A9D584-BE28-254B-BC6E-17BFADE5255C}" type="pres">
      <dgm:prSet presAssocID="{B00A38F8-EC01-D847-977E-C1D34FC08E5E}" presName="LevelTwoTextNode" presStyleLbl="node3" presStyleIdx="10" presStyleCnt="23" custScaleY="48620" custLinFactNeighborX="794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A6899E01-34B1-DE4F-9738-C4C76FF13631}" type="pres">
      <dgm:prSet presAssocID="{B00A38F8-EC01-D847-977E-C1D34FC08E5E}" presName="level3hierChild" presStyleCnt="0"/>
      <dgm:spPr/>
      <dgm:t>
        <a:bodyPr/>
        <a:lstStyle/>
        <a:p>
          <a:endParaRPr lang="en-US"/>
        </a:p>
      </dgm:t>
    </dgm:pt>
    <dgm:pt modelId="{CF9136BE-3142-2944-8D59-ED47491E8745}" type="pres">
      <dgm:prSet presAssocID="{72C96D09-D89B-3D44-9EC9-8AC7C8348AEE}" presName="conn2-1" presStyleLbl="parChTrans1D4" presStyleIdx="10" presStyleCnt="23"/>
      <dgm:spPr/>
      <dgm:t>
        <a:bodyPr/>
        <a:lstStyle/>
        <a:p>
          <a:endParaRPr lang="en-US"/>
        </a:p>
      </dgm:t>
    </dgm:pt>
    <dgm:pt modelId="{F76FC1FE-E8D8-B74B-8A14-8DF81F81CF7E}" type="pres">
      <dgm:prSet presAssocID="{72C96D09-D89B-3D44-9EC9-8AC7C8348AEE}" presName="connTx" presStyleLbl="parChTrans1D4" presStyleIdx="10" presStyleCnt="23"/>
      <dgm:spPr/>
      <dgm:t>
        <a:bodyPr/>
        <a:lstStyle/>
        <a:p>
          <a:endParaRPr lang="en-US"/>
        </a:p>
      </dgm:t>
    </dgm:pt>
    <dgm:pt modelId="{06940DAA-EBC5-F64E-AFA2-BE70697201E7}" type="pres">
      <dgm:prSet presAssocID="{6E930E34-F622-E649-8D59-28820E2A6020}" presName="root2" presStyleCnt="0"/>
      <dgm:spPr/>
      <dgm:t>
        <a:bodyPr/>
        <a:lstStyle/>
        <a:p>
          <a:endParaRPr lang="en-US"/>
        </a:p>
      </dgm:t>
    </dgm:pt>
    <dgm:pt modelId="{6862FDAA-A9C0-7844-BB4E-6739A8BFB143}" type="pres">
      <dgm:prSet presAssocID="{6E930E34-F622-E649-8D59-28820E2A6020}" presName="LevelTwoTextNode" presStyleLbl="node4" presStyleIdx="10" presStyleCnt="23" custScaleX="336422" custScaleY="39448" custLinFactNeighborX="794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27D11254-DE03-024C-87C9-0B1DAF64C015}" type="pres">
      <dgm:prSet presAssocID="{6E930E34-F622-E649-8D59-28820E2A6020}" presName="level3hierChild" presStyleCnt="0"/>
      <dgm:spPr/>
      <dgm:t>
        <a:bodyPr/>
        <a:lstStyle/>
        <a:p>
          <a:endParaRPr lang="en-US"/>
        </a:p>
      </dgm:t>
    </dgm:pt>
    <dgm:pt modelId="{EDEE1ECC-5368-994A-B859-9DEE38A74141}" type="pres">
      <dgm:prSet presAssocID="{D12C625D-CE02-B541-9A91-4D4A8F4A4E2A}" presName="conn2-1" presStyleLbl="parChTrans1D3" presStyleIdx="11" presStyleCnt="23"/>
      <dgm:spPr/>
      <dgm:t>
        <a:bodyPr/>
        <a:lstStyle/>
        <a:p>
          <a:endParaRPr lang="en-US"/>
        </a:p>
      </dgm:t>
    </dgm:pt>
    <dgm:pt modelId="{E60F7A86-D270-B147-A308-F50AB993BE1F}" type="pres">
      <dgm:prSet presAssocID="{D12C625D-CE02-B541-9A91-4D4A8F4A4E2A}" presName="connTx" presStyleLbl="parChTrans1D3" presStyleIdx="11" presStyleCnt="23"/>
      <dgm:spPr/>
      <dgm:t>
        <a:bodyPr/>
        <a:lstStyle/>
        <a:p>
          <a:endParaRPr lang="en-US"/>
        </a:p>
      </dgm:t>
    </dgm:pt>
    <dgm:pt modelId="{139F814C-CB68-EA46-92AD-91B8EE0F2A00}" type="pres">
      <dgm:prSet presAssocID="{18731F0A-00B7-3242-A56F-47CDEA474C1E}" presName="root2" presStyleCnt="0"/>
      <dgm:spPr/>
      <dgm:t>
        <a:bodyPr/>
        <a:lstStyle/>
        <a:p>
          <a:endParaRPr lang="en-US"/>
        </a:p>
      </dgm:t>
    </dgm:pt>
    <dgm:pt modelId="{807E82CE-ABF4-1D40-AD9A-833951A40EA3}" type="pres">
      <dgm:prSet presAssocID="{18731F0A-00B7-3242-A56F-47CDEA474C1E}" presName="LevelTwoTextNode" presStyleLbl="node3" presStyleIdx="11" presStyleCnt="23" custScaleY="48620" custLinFactNeighborX="794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CF5DFABE-BE13-4C4E-90A5-46A330E55B53}" type="pres">
      <dgm:prSet presAssocID="{18731F0A-00B7-3242-A56F-47CDEA474C1E}" presName="level3hierChild" presStyleCnt="0"/>
      <dgm:spPr/>
      <dgm:t>
        <a:bodyPr/>
        <a:lstStyle/>
        <a:p>
          <a:endParaRPr lang="en-US"/>
        </a:p>
      </dgm:t>
    </dgm:pt>
    <dgm:pt modelId="{6C1E394A-46AC-5A48-935A-C0D230A70F22}" type="pres">
      <dgm:prSet presAssocID="{AF61E105-D47B-3E44-B7E1-B3A03095851E}" presName="conn2-1" presStyleLbl="parChTrans1D4" presStyleIdx="11" presStyleCnt="23"/>
      <dgm:spPr/>
      <dgm:t>
        <a:bodyPr/>
        <a:lstStyle/>
        <a:p>
          <a:endParaRPr lang="en-US"/>
        </a:p>
      </dgm:t>
    </dgm:pt>
    <dgm:pt modelId="{A07D0220-EFEB-CF43-82D7-B04FC2ECEA4C}" type="pres">
      <dgm:prSet presAssocID="{AF61E105-D47B-3E44-B7E1-B3A03095851E}" presName="connTx" presStyleLbl="parChTrans1D4" presStyleIdx="11" presStyleCnt="23"/>
      <dgm:spPr/>
      <dgm:t>
        <a:bodyPr/>
        <a:lstStyle/>
        <a:p>
          <a:endParaRPr lang="en-US"/>
        </a:p>
      </dgm:t>
    </dgm:pt>
    <dgm:pt modelId="{F4F4C322-A54E-2A49-83AA-CB518D49120A}" type="pres">
      <dgm:prSet presAssocID="{3BC4E80B-88B3-904C-B835-FE141C747491}" presName="root2" presStyleCnt="0"/>
      <dgm:spPr/>
      <dgm:t>
        <a:bodyPr/>
        <a:lstStyle/>
        <a:p>
          <a:endParaRPr lang="en-US"/>
        </a:p>
      </dgm:t>
    </dgm:pt>
    <dgm:pt modelId="{10097A79-386A-1144-954C-0EC58B913372}" type="pres">
      <dgm:prSet presAssocID="{3BC4E80B-88B3-904C-B835-FE141C747491}" presName="LevelTwoTextNode" presStyleLbl="node4" presStyleIdx="11" presStyleCnt="23" custScaleX="336422" custScaleY="39617" custLinFactNeighborX="794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047F79C6-0F96-3E46-BFC9-905640EAE64E}" type="pres">
      <dgm:prSet presAssocID="{3BC4E80B-88B3-904C-B835-FE141C747491}" presName="level3hierChild" presStyleCnt="0"/>
      <dgm:spPr/>
      <dgm:t>
        <a:bodyPr/>
        <a:lstStyle/>
        <a:p>
          <a:endParaRPr lang="en-US"/>
        </a:p>
      </dgm:t>
    </dgm:pt>
    <dgm:pt modelId="{58D1C668-2778-D648-BE20-257B1370CE5B}" type="pres">
      <dgm:prSet presAssocID="{8F629FF3-FA63-AD4F-9E93-8E57F3ECDCA8}" presName="conn2-1" presStyleLbl="parChTrans1D3" presStyleIdx="12" presStyleCnt="23"/>
      <dgm:spPr/>
      <dgm:t>
        <a:bodyPr/>
        <a:lstStyle/>
        <a:p>
          <a:endParaRPr lang="en-US"/>
        </a:p>
      </dgm:t>
    </dgm:pt>
    <dgm:pt modelId="{5DDDA368-BD05-A74A-BC51-8EADAC48081D}" type="pres">
      <dgm:prSet presAssocID="{8F629FF3-FA63-AD4F-9E93-8E57F3ECDCA8}" presName="connTx" presStyleLbl="parChTrans1D3" presStyleIdx="12" presStyleCnt="23"/>
      <dgm:spPr/>
      <dgm:t>
        <a:bodyPr/>
        <a:lstStyle/>
        <a:p>
          <a:endParaRPr lang="en-US"/>
        </a:p>
      </dgm:t>
    </dgm:pt>
    <dgm:pt modelId="{03D12F1A-4E25-E549-9109-95C887896269}" type="pres">
      <dgm:prSet presAssocID="{D8A3E7F2-69CD-1F4D-8D09-9B2557C3B08C}" presName="root2" presStyleCnt="0"/>
      <dgm:spPr/>
      <dgm:t>
        <a:bodyPr/>
        <a:lstStyle/>
        <a:p>
          <a:endParaRPr lang="en-US"/>
        </a:p>
      </dgm:t>
    </dgm:pt>
    <dgm:pt modelId="{C73C32AC-8F59-8048-B11F-ECB1DDAC028F}" type="pres">
      <dgm:prSet presAssocID="{D8A3E7F2-69CD-1F4D-8D09-9B2557C3B08C}" presName="LevelTwoTextNode" presStyleLbl="node3" presStyleIdx="12" presStyleCnt="23" custScaleY="48620" custLinFactNeighborX="794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E8A1A64C-A038-E842-AA54-4DC986C37374}" type="pres">
      <dgm:prSet presAssocID="{D8A3E7F2-69CD-1F4D-8D09-9B2557C3B08C}" presName="level3hierChild" presStyleCnt="0"/>
      <dgm:spPr/>
      <dgm:t>
        <a:bodyPr/>
        <a:lstStyle/>
        <a:p>
          <a:endParaRPr lang="en-US"/>
        </a:p>
      </dgm:t>
    </dgm:pt>
    <dgm:pt modelId="{274B4CAA-3586-3A4A-9CE5-AE44BE0829B0}" type="pres">
      <dgm:prSet presAssocID="{1B110C89-D820-1C40-A659-CED662C3245F}" presName="conn2-1" presStyleLbl="parChTrans1D4" presStyleIdx="12" presStyleCnt="23"/>
      <dgm:spPr/>
      <dgm:t>
        <a:bodyPr/>
        <a:lstStyle/>
        <a:p>
          <a:endParaRPr lang="en-US"/>
        </a:p>
      </dgm:t>
    </dgm:pt>
    <dgm:pt modelId="{2074D590-5DA0-4C46-9122-E8F393653E01}" type="pres">
      <dgm:prSet presAssocID="{1B110C89-D820-1C40-A659-CED662C3245F}" presName="connTx" presStyleLbl="parChTrans1D4" presStyleIdx="12" presStyleCnt="23"/>
      <dgm:spPr/>
      <dgm:t>
        <a:bodyPr/>
        <a:lstStyle/>
        <a:p>
          <a:endParaRPr lang="en-US"/>
        </a:p>
      </dgm:t>
    </dgm:pt>
    <dgm:pt modelId="{B0AA891A-D659-7C43-927D-837B99ABBA7D}" type="pres">
      <dgm:prSet presAssocID="{BE28D373-9C11-B24A-8B19-D974386B6EF6}" presName="root2" presStyleCnt="0"/>
      <dgm:spPr/>
      <dgm:t>
        <a:bodyPr/>
        <a:lstStyle/>
        <a:p>
          <a:endParaRPr lang="en-US"/>
        </a:p>
      </dgm:t>
    </dgm:pt>
    <dgm:pt modelId="{1B86F9CA-EC17-B649-B971-3FA6F1661CBC}" type="pres">
      <dgm:prSet presAssocID="{BE28D373-9C11-B24A-8B19-D974386B6EF6}" presName="LevelTwoTextNode" presStyleLbl="node4" presStyleIdx="12" presStyleCnt="23" custScaleX="338413" custScaleY="35806" custLinFactNeighborX="794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26BF6A87-A0A9-F74D-8111-5A84CEFDF0B3}" type="pres">
      <dgm:prSet presAssocID="{BE28D373-9C11-B24A-8B19-D974386B6EF6}" presName="level3hierChild" presStyleCnt="0"/>
      <dgm:spPr/>
      <dgm:t>
        <a:bodyPr/>
        <a:lstStyle/>
        <a:p>
          <a:endParaRPr lang="en-US"/>
        </a:p>
      </dgm:t>
    </dgm:pt>
    <dgm:pt modelId="{4A9759CF-D08D-9546-BBBD-15C770339FBF}" type="pres">
      <dgm:prSet presAssocID="{8E2DD94F-EB72-E746-8CA9-73119C2346AD}" presName="conn2-1" presStyleLbl="parChTrans1D3" presStyleIdx="13" presStyleCnt="23"/>
      <dgm:spPr/>
      <dgm:t>
        <a:bodyPr/>
        <a:lstStyle/>
        <a:p>
          <a:endParaRPr lang="en-US"/>
        </a:p>
      </dgm:t>
    </dgm:pt>
    <dgm:pt modelId="{D09B65F7-8C80-1A46-B905-4D6A2BAB0DE6}" type="pres">
      <dgm:prSet presAssocID="{8E2DD94F-EB72-E746-8CA9-73119C2346AD}" presName="connTx" presStyleLbl="parChTrans1D3" presStyleIdx="13" presStyleCnt="23"/>
      <dgm:spPr/>
      <dgm:t>
        <a:bodyPr/>
        <a:lstStyle/>
        <a:p>
          <a:endParaRPr lang="en-US"/>
        </a:p>
      </dgm:t>
    </dgm:pt>
    <dgm:pt modelId="{C4EDAC47-09E4-5E42-9B92-E86BE0058E4D}" type="pres">
      <dgm:prSet presAssocID="{FB758942-AD86-514C-AFF5-0438B437BB77}" presName="root2" presStyleCnt="0"/>
      <dgm:spPr/>
      <dgm:t>
        <a:bodyPr/>
        <a:lstStyle/>
        <a:p>
          <a:endParaRPr lang="en-US"/>
        </a:p>
      </dgm:t>
    </dgm:pt>
    <dgm:pt modelId="{47EFA75B-986F-234C-8DE6-6D66157AA2D8}" type="pres">
      <dgm:prSet presAssocID="{FB758942-AD86-514C-AFF5-0438B437BB77}" presName="LevelTwoTextNode" presStyleLbl="node3" presStyleIdx="13" presStyleCnt="23" custScaleY="48620" custLinFactNeighborX="794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DA99268E-E282-0C4D-B9D5-9012B4C8F8F1}" type="pres">
      <dgm:prSet presAssocID="{FB758942-AD86-514C-AFF5-0438B437BB77}" presName="level3hierChild" presStyleCnt="0"/>
      <dgm:spPr/>
      <dgm:t>
        <a:bodyPr/>
        <a:lstStyle/>
        <a:p>
          <a:endParaRPr lang="en-US"/>
        </a:p>
      </dgm:t>
    </dgm:pt>
    <dgm:pt modelId="{D19B03F7-F765-0B4B-8F5C-14C7073CE6B5}" type="pres">
      <dgm:prSet presAssocID="{95BAF975-BEB9-0F4A-A621-5CFB1C4082AF}" presName="conn2-1" presStyleLbl="parChTrans1D4" presStyleIdx="13" presStyleCnt="23"/>
      <dgm:spPr/>
      <dgm:t>
        <a:bodyPr/>
        <a:lstStyle/>
        <a:p>
          <a:endParaRPr lang="en-US"/>
        </a:p>
      </dgm:t>
    </dgm:pt>
    <dgm:pt modelId="{C0DDF54A-AA3D-3542-8A5E-4AE042151308}" type="pres">
      <dgm:prSet presAssocID="{95BAF975-BEB9-0F4A-A621-5CFB1C4082AF}" presName="connTx" presStyleLbl="parChTrans1D4" presStyleIdx="13" presStyleCnt="23"/>
      <dgm:spPr/>
      <dgm:t>
        <a:bodyPr/>
        <a:lstStyle/>
        <a:p>
          <a:endParaRPr lang="en-US"/>
        </a:p>
      </dgm:t>
    </dgm:pt>
    <dgm:pt modelId="{233B4667-8F7B-2A40-B3DC-71F7A32877DE}" type="pres">
      <dgm:prSet presAssocID="{061C9274-620E-7947-9437-E817F1F781D5}" presName="root2" presStyleCnt="0"/>
      <dgm:spPr/>
      <dgm:t>
        <a:bodyPr/>
        <a:lstStyle/>
        <a:p>
          <a:endParaRPr lang="en-US"/>
        </a:p>
      </dgm:t>
    </dgm:pt>
    <dgm:pt modelId="{2B0D7A66-711A-DA46-96F2-6A32BCE4BAED}" type="pres">
      <dgm:prSet presAssocID="{061C9274-620E-7947-9437-E817F1F781D5}" presName="LevelTwoTextNode" presStyleLbl="node4" presStyleIdx="13" presStyleCnt="23" custScaleX="336422" custScaleY="35976" custLinFactNeighborX="794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30FC4BBA-934E-7640-B538-EB27E8A0A939}" type="pres">
      <dgm:prSet presAssocID="{061C9274-620E-7947-9437-E817F1F781D5}" presName="level3hierChild" presStyleCnt="0"/>
      <dgm:spPr/>
      <dgm:t>
        <a:bodyPr/>
        <a:lstStyle/>
        <a:p>
          <a:endParaRPr lang="en-US"/>
        </a:p>
      </dgm:t>
    </dgm:pt>
    <dgm:pt modelId="{2999C19E-9805-8848-8C50-30672542C875}" type="pres">
      <dgm:prSet presAssocID="{E580BB46-DAC3-764C-9DD4-2AD8B5664653}" presName="conn2-1" presStyleLbl="parChTrans1D3" presStyleIdx="14" presStyleCnt="23"/>
      <dgm:spPr/>
      <dgm:t>
        <a:bodyPr/>
        <a:lstStyle/>
        <a:p>
          <a:endParaRPr lang="en-US"/>
        </a:p>
      </dgm:t>
    </dgm:pt>
    <dgm:pt modelId="{8A3BA4AE-12F3-BF49-A943-2B024B9F1F05}" type="pres">
      <dgm:prSet presAssocID="{E580BB46-DAC3-764C-9DD4-2AD8B5664653}" presName="connTx" presStyleLbl="parChTrans1D3" presStyleIdx="14" presStyleCnt="23"/>
      <dgm:spPr/>
      <dgm:t>
        <a:bodyPr/>
        <a:lstStyle/>
        <a:p>
          <a:endParaRPr lang="en-US"/>
        </a:p>
      </dgm:t>
    </dgm:pt>
    <dgm:pt modelId="{43AB754E-CD65-FA49-83D8-CDD49C9DFCF2}" type="pres">
      <dgm:prSet presAssocID="{0A91B067-62BD-7441-9BFF-6DB49C5DC8EC}" presName="root2" presStyleCnt="0"/>
      <dgm:spPr/>
      <dgm:t>
        <a:bodyPr/>
        <a:lstStyle/>
        <a:p>
          <a:endParaRPr lang="en-US"/>
        </a:p>
      </dgm:t>
    </dgm:pt>
    <dgm:pt modelId="{75F21B2F-4FA4-7E45-8CAB-3FB74F0D49A0}" type="pres">
      <dgm:prSet presAssocID="{0A91B067-62BD-7441-9BFF-6DB49C5DC8EC}" presName="LevelTwoTextNode" presStyleLbl="node3" presStyleIdx="14" presStyleCnt="23" custScaleY="48620" custLinFactNeighborX="794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A7023F27-648C-C448-B442-F13625C4F82D}" type="pres">
      <dgm:prSet presAssocID="{0A91B067-62BD-7441-9BFF-6DB49C5DC8EC}" presName="level3hierChild" presStyleCnt="0"/>
      <dgm:spPr/>
      <dgm:t>
        <a:bodyPr/>
        <a:lstStyle/>
        <a:p>
          <a:endParaRPr lang="en-US"/>
        </a:p>
      </dgm:t>
    </dgm:pt>
    <dgm:pt modelId="{56F338E5-0F7B-BE44-AAD7-14E6C3282F44}" type="pres">
      <dgm:prSet presAssocID="{AA3869F3-5F88-3644-9159-105C03C02D8D}" presName="conn2-1" presStyleLbl="parChTrans1D4" presStyleIdx="14" presStyleCnt="23"/>
      <dgm:spPr/>
      <dgm:t>
        <a:bodyPr/>
        <a:lstStyle/>
        <a:p>
          <a:endParaRPr lang="en-US"/>
        </a:p>
      </dgm:t>
    </dgm:pt>
    <dgm:pt modelId="{3820831C-ADC2-7D49-A9EB-B81C4C59272F}" type="pres">
      <dgm:prSet presAssocID="{AA3869F3-5F88-3644-9159-105C03C02D8D}" presName="connTx" presStyleLbl="parChTrans1D4" presStyleIdx="14" presStyleCnt="23"/>
      <dgm:spPr/>
      <dgm:t>
        <a:bodyPr/>
        <a:lstStyle/>
        <a:p>
          <a:endParaRPr lang="en-US"/>
        </a:p>
      </dgm:t>
    </dgm:pt>
    <dgm:pt modelId="{F3635677-C3EB-BD45-996E-103978254A45}" type="pres">
      <dgm:prSet presAssocID="{101B66C3-0A7C-3D46-BD36-2C18F6DD93A8}" presName="root2" presStyleCnt="0"/>
      <dgm:spPr/>
      <dgm:t>
        <a:bodyPr/>
        <a:lstStyle/>
        <a:p>
          <a:endParaRPr lang="en-US"/>
        </a:p>
      </dgm:t>
    </dgm:pt>
    <dgm:pt modelId="{86A098C9-F557-9F4E-BFB1-A1A18A160801}" type="pres">
      <dgm:prSet presAssocID="{101B66C3-0A7C-3D46-BD36-2C18F6DD93A8}" presName="LevelTwoTextNode" presStyleLbl="node4" presStyleIdx="14" presStyleCnt="23" custScaleX="338413" custScaleY="40127" custLinFactNeighborX="794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147AD888-DBF7-6A4C-B53B-62B05A7744CE}" type="pres">
      <dgm:prSet presAssocID="{101B66C3-0A7C-3D46-BD36-2C18F6DD93A8}" presName="level3hierChild" presStyleCnt="0"/>
      <dgm:spPr/>
      <dgm:t>
        <a:bodyPr/>
        <a:lstStyle/>
        <a:p>
          <a:endParaRPr lang="en-US"/>
        </a:p>
      </dgm:t>
    </dgm:pt>
    <dgm:pt modelId="{3F9C3C55-A423-1040-B6E1-827CE5F6DDFB}" type="pres">
      <dgm:prSet presAssocID="{3071030B-96E6-884A-B801-3E8F7D6F490D}" presName="conn2-1" presStyleLbl="parChTrans1D2" presStyleIdx="3" presStyleCnt="4"/>
      <dgm:spPr/>
      <dgm:t>
        <a:bodyPr/>
        <a:lstStyle/>
        <a:p>
          <a:endParaRPr lang="en-US"/>
        </a:p>
      </dgm:t>
    </dgm:pt>
    <dgm:pt modelId="{20D44003-D254-1F44-B415-575A8A998573}" type="pres">
      <dgm:prSet presAssocID="{3071030B-96E6-884A-B801-3E8F7D6F490D}" presName="connTx" presStyleLbl="parChTrans1D2" presStyleIdx="3" presStyleCnt="4"/>
      <dgm:spPr/>
      <dgm:t>
        <a:bodyPr/>
        <a:lstStyle/>
        <a:p>
          <a:endParaRPr lang="en-US"/>
        </a:p>
      </dgm:t>
    </dgm:pt>
    <dgm:pt modelId="{835AFAC1-6EE2-3F4E-A9E4-8377ED442D41}" type="pres">
      <dgm:prSet presAssocID="{BBEFABA3-B0A0-AA4D-9A23-32CE33CE3174}" presName="root2" presStyleCnt="0"/>
      <dgm:spPr/>
      <dgm:t>
        <a:bodyPr/>
        <a:lstStyle/>
        <a:p>
          <a:endParaRPr lang="en-US"/>
        </a:p>
      </dgm:t>
    </dgm:pt>
    <dgm:pt modelId="{09145A23-2000-4048-BA81-87A56FE36287}" type="pres">
      <dgm:prSet presAssocID="{BBEFABA3-B0A0-AA4D-9A23-32CE33CE3174}" presName="LevelTwoTextNode" presStyleLbl="node2" presStyleIdx="3" presStyleCnt="4" custScaleX="342747" custScaleY="518197" custLinFactY="89419" custLinFactNeighborX="-30424" custLinFactNeighborY="100000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B5C1C371-6FB7-8245-A45A-86087FA0D45F}" type="pres">
      <dgm:prSet presAssocID="{BBEFABA3-B0A0-AA4D-9A23-32CE33CE3174}" presName="level3hierChild" presStyleCnt="0"/>
      <dgm:spPr/>
      <dgm:t>
        <a:bodyPr/>
        <a:lstStyle/>
        <a:p>
          <a:endParaRPr lang="en-US"/>
        </a:p>
      </dgm:t>
    </dgm:pt>
    <dgm:pt modelId="{06E9D7FB-EADD-6246-B874-B44DD2F09C56}" type="pres">
      <dgm:prSet presAssocID="{3BFD53B8-EE1D-8044-A257-4A17DAE9CCE0}" presName="conn2-1" presStyleLbl="parChTrans1D3" presStyleIdx="15" presStyleCnt="23"/>
      <dgm:spPr/>
      <dgm:t>
        <a:bodyPr/>
        <a:lstStyle/>
        <a:p>
          <a:endParaRPr lang="en-US"/>
        </a:p>
      </dgm:t>
    </dgm:pt>
    <dgm:pt modelId="{A2F4A362-EBA5-0341-B66C-7DEE277D18F3}" type="pres">
      <dgm:prSet presAssocID="{3BFD53B8-EE1D-8044-A257-4A17DAE9CCE0}" presName="connTx" presStyleLbl="parChTrans1D3" presStyleIdx="15" presStyleCnt="23"/>
      <dgm:spPr/>
      <dgm:t>
        <a:bodyPr/>
        <a:lstStyle/>
        <a:p>
          <a:endParaRPr lang="en-US"/>
        </a:p>
      </dgm:t>
    </dgm:pt>
    <dgm:pt modelId="{6DF7AA69-A459-1545-8773-F9A98F298375}" type="pres">
      <dgm:prSet presAssocID="{6A62621F-3815-6545-B763-BF8605AB91A0}" presName="root2" presStyleCnt="0"/>
      <dgm:spPr/>
      <dgm:t>
        <a:bodyPr/>
        <a:lstStyle/>
        <a:p>
          <a:endParaRPr lang="en-US"/>
        </a:p>
      </dgm:t>
    </dgm:pt>
    <dgm:pt modelId="{BA77A10E-6372-CD4E-ACC7-7D17BC00F6DA}" type="pres">
      <dgm:prSet presAssocID="{6A62621F-3815-6545-B763-BF8605AB91A0}" presName="LevelTwoTextNode" presStyleLbl="node3" presStyleIdx="15" presStyleCnt="23" custScaleX="282088" custScaleY="277637" custLinFactNeighborX="794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D153AD08-72F4-F24B-9E8D-889636C52BD9}" type="pres">
      <dgm:prSet presAssocID="{6A62621F-3815-6545-B763-BF8605AB91A0}" presName="level3hierChild" presStyleCnt="0"/>
      <dgm:spPr/>
      <dgm:t>
        <a:bodyPr/>
        <a:lstStyle/>
        <a:p>
          <a:endParaRPr lang="en-US"/>
        </a:p>
      </dgm:t>
    </dgm:pt>
    <dgm:pt modelId="{1A3575D3-9D0C-6440-9906-8F4A3FEC02C1}" type="pres">
      <dgm:prSet presAssocID="{82D62026-39A0-3F4E-B1AA-DFF0B64548C1}" presName="conn2-1" presStyleLbl="parChTrans1D4" presStyleIdx="15" presStyleCnt="23"/>
      <dgm:spPr/>
      <dgm:t>
        <a:bodyPr/>
        <a:lstStyle/>
        <a:p>
          <a:endParaRPr lang="en-US"/>
        </a:p>
      </dgm:t>
    </dgm:pt>
    <dgm:pt modelId="{67358EF8-401B-CD49-BE04-5B8A6902669B}" type="pres">
      <dgm:prSet presAssocID="{82D62026-39A0-3F4E-B1AA-DFF0B64548C1}" presName="connTx" presStyleLbl="parChTrans1D4" presStyleIdx="15" presStyleCnt="23"/>
      <dgm:spPr/>
      <dgm:t>
        <a:bodyPr/>
        <a:lstStyle/>
        <a:p>
          <a:endParaRPr lang="en-US"/>
        </a:p>
      </dgm:t>
    </dgm:pt>
    <dgm:pt modelId="{F3C58FDC-BD24-A642-B9F6-F3724C021732}" type="pres">
      <dgm:prSet presAssocID="{6D298F2B-6F16-1D45-89BF-243E5CDB2BA1}" presName="root2" presStyleCnt="0"/>
      <dgm:spPr/>
      <dgm:t>
        <a:bodyPr/>
        <a:lstStyle/>
        <a:p>
          <a:endParaRPr lang="en-US"/>
        </a:p>
      </dgm:t>
    </dgm:pt>
    <dgm:pt modelId="{BC99C539-7F43-C741-844F-8444BCDA5E1C}" type="pres">
      <dgm:prSet presAssocID="{6D298F2B-6F16-1D45-89BF-243E5CDB2BA1}" presName="LevelTwoTextNode" presStyleLbl="node4" presStyleIdx="15" presStyleCnt="23" custScaleX="658502" custScaleY="208494" custLinFactNeighborX="794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28464BD1-1E2C-5441-825D-C8445268E8DD}" type="pres">
      <dgm:prSet presAssocID="{6D298F2B-6F16-1D45-89BF-243E5CDB2BA1}" presName="level3hierChild" presStyleCnt="0"/>
      <dgm:spPr/>
      <dgm:t>
        <a:bodyPr/>
        <a:lstStyle/>
        <a:p>
          <a:endParaRPr lang="en-US"/>
        </a:p>
      </dgm:t>
    </dgm:pt>
    <dgm:pt modelId="{18F40755-291F-C544-8498-182497294CCF}" type="pres">
      <dgm:prSet presAssocID="{9143BD70-22EC-554C-9B79-12D6AF54DDE5}" presName="conn2-1" presStyleLbl="parChTrans1D3" presStyleIdx="16" presStyleCnt="23"/>
      <dgm:spPr/>
      <dgm:t>
        <a:bodyPr/>
        <a:lstStyle/>
        <a:p>
          <a:endParaRPr lang="en-US"/>
        </a:p>
      </dgm:t>
    </dgm:pt>
    <dgm:pt modelId="{08223BE6-8AE9-EF4D-88D3-519474A88D17}" type="pres">
      <dgm:prSet presAssocID="{9143BD70-22EC-554C-9B79-12D6AF54DDE5}" presName="connTx" presStyleLbl="parChTrans1D3" presStyleIdx="16" presStyleCnt="23"/>
      <dgm:spPr/>
      <dgm:t>
        <a:bodyPr/>
        <a:lstStyle/>
        <a:p>
          <a:endParaRPr lang="en-US"/>
        </a:p>
      </dgm:t>
    </dgm:pt>
    <dgm:pt modelId="{98ACD7CF-3590-AD48-8CCA-DCC18AA7B321}" type="pres">
      <dgm:prSet presAssocID="{687A9F86-3276-A54D-AE70-25F8DCC2035C}" presName="root2" presStyleCnt="0"/>
      <dgm:spPr/>
      <dgm:t>
        <a:bodyPr/>
        <a:lstStyle/>
        <a:p>
          <a:endParaRPr lang="en-US"/>
        </a:p>
      </dgm:t>
    </dgm:pt>
    <dgm:pt modelId="{A4B6BEC2-EF1C-0A44-B72D-E7971B3C1943}" type="pres">
      <dgm:prSet presAssocID="{687A9F86-3276-A54D-AE70-25F8DCC2035C}" presName="LevelTwoTextNode" presStyleLbl="node3" presStyleIdx="16" presStyleCnt="23" custScaleX="297736" custScaleY="296943" custLinFactNeighborX="794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CBC779FF-0E26-6D42-A458-C066C44F5C57}" type="pres">
      <dgm:prSet presAssocID="{687A9F86-3276-A54D-AE70-25F8DCC2035C}" presName="level3hierChild" presStyleCnt="0"/>
      <dgm:spPr/>
      <dgm:t>
        <a:bodyPr/>
        <a:lstStyle/>
        <a:p>
          <a:endParaRPr lang="en-US"/>
        </a:p>
      </dgm:t>
    </dgm:pt>
    <dgm:pt modelId="{135DCDBD-6821-9C4E-ACAC-AB4F34EB3562}" type="pres">
      <dgm:prSet presAssocID="{A8BF89B3-78AD-3D46-B5E7-12B9FA13DC60}" presName="conn2-1" presStyleLbl="parChTrans1D4" presStyleIdx="16" presStyleCnt="23"/>
      <dgm:spPr/>
      <dgm:t>
        <a:bodyPr/>
        <a:lstStyle/>
        <a:p>
          <a:endParaRPr lang="en-US"/>
        </a:p>
      </dgm:t>
    </dgm:pt>
    <dgm:pt modelId="{E97B5BF4-720C-C146-BF23-1475EC6CFCC4}" type="pres">
      <dgm:prSet presAssocID="{A8BF89B3-78AD-3D46-B5E7-12B9FA13DC60}" presName="connTx" presStyleLbl="parChTrans1D4" presStyleIdx="16" presStyleCnt="23"/>
      <dgm:spPr/>
      <dgm:t>
        <a:bodyPr/>
        <a:lstStyle/>
        <a:p>
          <a:endParaRPr lang="en-US"/>
        </a:p>
      </dgm:t>
    </dgm:pt>
    <dgm:pt modelId="{BCEB7C3C-051C-8344-9089-AFAF4D8CFE2A}" type="pres">
      <dgm:prSet presAssocID="{DB35FFCD-8C3C-FC4F-B3C7-1FA9C3D31EBE}" presName="root2" presStyleCnt="0"/>
      <dgm:spPr/>
      <dgm:t>
        <a:bodyPr/>
        <a:lstStyle/>
        <a:p>
          <a:endParaRPr lang="en-US"/>
        </a:p>
      </dgm:t>
    </dgm:pt>
    <dgm:pt modelId="{5BE89C02-CF0B-4842-998D-D74DE3AF5DD0}" type="pres">
      <dgm:prSet presAssocID="{DB35FFCD-8C3C-FC4F-B3C7-1FA9C3D31EBE}" presName="LevelTwoTextNode" presStyleLbl="node4" presStyleIdx="16" presStyleCnt="23" custScaleX="651379" custScaleY="204516" custLinFactNeighborX="794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BED91EE0-6F8E-5543-9419-A059489918BB}" type="pres">
      <dgm:prSet presAssocID="{DB35FFCD-8C3C-FC4F-B3C7-1FA9C3D31EBE}" presName="level3hierChild" presStyleCnt="0"/>
      <dgm:spPr/>
      <dgm:t>
        <a:bodyPr/>
        <a:lstStyle/>
        <a:p>
          <a:endParaRPr lang="en-US"/>
        </a:p>
      </dgm:t>
    </dgm:pt>
    <dgm:pt modelId="{202A1EDB-7EA4-D849-B31E-774A7353F0F2}" type="pres">
      <dgm:prSet presAssocID="{31E6CF57-A885-9945-B8CB-C1593E7E6DC9}" presName="conn2-1" presStyleLbl="parChTrans1D3" presStyleIdx="17" presStyleCnt="23"/>
      <dgm:spPr/>
      <dgm:t>
        <a:bodyPr/>
        <a:lstStyle/>
        <a:p>
          <a:endParaRPr lang="en-US"/>
        </a:p>
      </dgm:t>
    </dgm:pt>
    <dgm:pt modelId="{C5DEA793-568A-EE4A-BFB2-D007D35DB8CA}" type="pres">
      <dgm:prSet presAssocID="{31E6CF57-A885-9945-B8CB-C1593E7E6DC9}" presName="connTx" presStyleLbl="parChTrans1D3" presStyleIdx="17" presStyleCnt="23"/>
      <dgm:spPr/>
      <dgm:t>
        <a:bodyPr/>
        <a:lstStyle/>
        <a:p>
          <a:endParaRPr lang="en-US"/>
        </a:p>
      </dgm:t>
    </dgm:pt>
    <dgm:pt modelId="{05BA5DEB-DC55-3241-82EA-6D50DC2718BC}" type="pres">
      <dgm:prSet presAssocID="{7E5CA1B1-948E-4F4E-B430-E9929BF17EA8}" presName="root2" presStyleCnt="0"/>
      <dgm:spPr/>
      <dgm:t>
        <a:bodyPr/>
        <a:lstStyle/>
        <a:p>
          <a:endParaRPr lang="en-US"/>
        </a:p>
      </dgm:t>
    </dgm:pt>
    <dgm:pt modelId="{BC47B6A4-9EF9-144E-BF72-0FC75FDE16DF}" type="pres">
      <dgm:prSet presAssocID="{7E5CA1B1-948E-4F4E-B430-E9929BF17EA8}" presName="LevelTwoTextNode" presStyleLbl="node3" presStyleIdx="17" presStyleCnt="23" custScaleY="48620" custLinFactNeighborX="794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F8E3AE37-1914-E44D-B169-1E239060CC10}" type="pres">
      <dgm:prSet presAssocID="{7E5CA1B1-948E-4F4E-B430-E9929BF17EA8}" presName="level3hierChild" presStyleCnt="0"/>
      <dgm:spPr/>
      <dgm:t>
        <a:bodyPr/>
        <a:lstStyle/>
        <a:p>
          <a:endParaRPr lang="en-US"/>
        </a:p>
      </dgm:t>
    </dgm:pt>
    <dgm:pt modelId="{ED29EA6C-6123-3C4A-BB41-B209EE89DECD}" type="pres">
      <dgm:prSet presAssocID="{4176A51B-9567-E34B-AD31-8707F5E90BF4}" presName="conn2-1" presStyleLbl="parChTrans1D4" presStyleIdx="17" presStyleCnt="23"/>
      <dgm:spPr/>
      <dgm:t>
        <a:bodyPr/>
        <a:lstStyle/>
        <a:p>
          <a:endParaRPr lang="en-US"/>
        </a:p>
      </dgm:t>
    </dgm:pt>
    <dgm:pt modelId="{D743EC01-D067-DA40-A144-5532A7E445B7}" type="pres">
      <dgm:prSet presAssocID="{4176A51B-9567-E34B-AD31-8707F5E90BF4}" presName="connTx" presStyleLbl="parChTrans1D4" presStyleIdx="17" presStyleCnt="23"/>
      <dgm:spPr/>
      <dgm:t>
        <a:bodyPr/>
        <a:lstStyle/>
        <a:p>
          <a:endParaRPr lang="en-US"/>
        </a:p>
      </dgm:t>
    </dgm:pt>
    <dgm:pt modelId="{E5FB84DB-6E7D-A64D-9FC6-244897C368FC}" type="pres">
      <dgm:prSet presAssocID="{A36B4B1F-3949-CD4C-87EA-23E2CDD278AC}" presName="root2" presStyleCnt="0"/>
      <dgm:spPr/>
      <dgm:t>
        <a:bodyPr/>
        <a:lstStyle/>
        <a:p>
          <a:endParaRPr lang="en-US"/>
        </a:p>
      </dgm:t>
    </dgm:pt>
    <dgm:pt modelId="{67B9D001-FB0E-954E-9893-F5A079BD7F9D}" type="pres">
      <dgm:prSet presAssocID="{A36B4B1F-3949-CD4C-87EA-23E2CDD278AC}" presName="LevelTwoTextNode" presStyleLbl="node4" presStyleIdx="17" presStyleCnt="23" custScaleX="336849" custScaleY="40637" custLinFactNeighborX="794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3289FC2C-7976-8740-9940-DEF9E38294A3}" type="pres">
      <dgm:prSet presAssocID="{A36B4B1F-3949-CD4C-87EA-23E2CDD278AC}" presName="level3hierChild" presStyleCnt="0"/>
      <dgm:spPr/>
      <dgm:t>
        <a:bodyPr/>
        <a:lstStyle/>
        <a:p>
          <a:endParaRPr lang="en-US"/>
        </a:p>
      </dgm:t>
    </dgm:pt>
    <dgm:pt modelId="{EE73472A-0904-2846-9DEE-665327AA398B}" type="pres">
      <dgm:prSet presAssocID="{87407036-54D9-7148-8D52-621D320C6925}" presName="conn2-1" presStyleLbl="parChTrans1D3" presStyleIdx="18" presStyleCnt="23"/>
      <dgm:spPr/>
      <dgm:t>
        <a:bodyPr/>
        <a:lstStyle/>
        <a:p>
          <a:endParaRPr lang="en-US"/>
        </a:p>
      </dgm:t>
    </dgm:pt>
    <dgm:pt modelId="{088B8160-4DC2-884F-85E7-BD6F7B3E6275}" type="pres">
      <dgm:prSet presAssocID="{87407036-54D9-7148-8D52-621D320C6925}" presName="connTx" presStyleLbl="parChTrans1D3" presStyleIdx="18" presStyleCnt="23"/>
      <dgm:spPr/>
      <dgm:t>
        <a:bodyPr/>
        <a:lstStyle/>
        <a:p>
          <a:endParaRPr lang="en-US"/>
        </a:p>
      </dgm:t>
    </dgm:pt>
    <dgm:pt modelId="{9605AB00-806A-FC43-9A80-E12C22F817FB}" type="pres">
      <dgm:prSet presAssocID="{714A9BE1-00F5-0F47-81FD-462D39FCF0C0}" presName="root2" presStyleCnt="0"/>
      <dgm:spPr/>
      <dgm:t>
        <a:bodyPr/>
        <a:lstStyle/>
        <a:p>
          <a:endParaRPr lang="en-US"/>
        </a:p>
      </dgm:t>
    </dgm:pt>
    <dgm:pt modelId="{82A57B59-9101-544D-9C4F-DCFFEFF06217}" type="pres">
      <dgm:prSet presAssocID="{714A9BE1-00F5-0F47-81FD-462D39FCF0C0}" presName="LevelTwoTextNode" presStyleLbl="node3" presStyleIdx="18" presStyleCnt="23" custScaleY="48620" custLinFactNeighborX="794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32F3AC09-A540-E847-A1AB-94127677D297}" type="pres">
      <dgm:prSet presAssocID="{714A9BE1-00F5-0F47-81FD-462D39FCF0C0}" presName="level3hierChild" presStyleCnt="0"/>
      <dgm:spPr/>
      <dgm:t>
        <a:bodyPr/>
        <a:lstStyle/>
        <a:p>
          <a:endParaRPr lang="en-US"/>
        </a:p>
      </dgm:t>
    </dgm:pt>
    <dgm:pt modelId="{0813719D-F4E8-7F48-B7B9-9F83A362E0C8}" type="pres">
      <dgm:prSet presAssocID="{2861DF99-1B4A-DF41-8BA6-C2E5E94A38F2}" presName="conn2-1" presStyleLbl="parChTrans1D4" presStyleIdx="18" presStyleCnt="23"/>
      <dgm:spPr/>
      <dgm:t>
        <a:bodyPr/>
        <a:lstStyle/>
        <a:p>
          <a:endParaRPr lang="en-US"/>
        </a:p>
      </dgm:t>
    </dgm:pt>
    <dgm:pt modelId="{6C74B3E1-4971-C244-9E8B-FE667A24DF67}" type="pres">
      <dgm:prSet presAssocID="{2861DF99-1B4A-DF41-8BA6-C2E5E94A38F2}" presName="connTx" presStyleLbl="parChTrans1D4" presStyleIdx="18" presStyleCnt="23"/>
      <dgm:spPr/>
      <dgm:t>
        <a:bodyPr/>
        <a:lstStyle/>
        <a:p>
          <a:endParaRPr lang="en-US"/>
        </a:p>
      </dgm:t>
    </dgm:pt>
    <dgm:pt modelId="{50B449CC-C609-1040-B8D5-47426D499E66}" type="pres">
      <dgm:prSet presAssocID="{4BBB6C38-8CE1-5F4C-9382-ED92552225BA}" presName="root2" presStyleCnt="0"/>
      <dgm:spPr/>
      <dgm:t>
        <a:bodyPr/>
        <a:lstStyle/>
        <a:p>
          <a:endParaRPr lang="en-US"/>
        </a:p>
      </dgm:t>
    </dgm:pt>
    <dgm:pt modelId="{7710D9D2-2E3B-3445-A369-7DE402C9357E}" type="pres">
      <dgm:prSet presAssocID="{4BBB6C38-8CE1-5F4C-9382-ED92552225BA}" presName="LevelTwoTextNode" presStyleLbl="node4" presStyleIdx="18" presStyleCnt="23" custScaleX="338840" custScaleY="36825" custLinFactNeighborX="794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3C6EAD90-973E-1648-AE80-5664DC76583B}" type="pres">
      <dgm:prSet presAssocID="{4BBB6C38-8CE1-5F4C-9382-ED92552225BA}" presName="level3hierChild" presStyleCnt="0"/>
      <dgm:spPr/>
      <dgm:t>
        <a:bodyPr/>
        <a:lstStyle/>
        <a:p>
          <a:endParaRPr lang="en-US"/>
        </a:p>
      </dgm:t>
    </dgm:pt>
    <dgm:pt modelId="{D8858575-76E8-3049-AAD4-A3E6115A86C6}" type="pres">
      <dgm:prSet presAssocID="{7A13325A-2DBE-5F43-B660-C8BAE65809F3}" presName="conn2-1" presStyleLbl="parChTrans1D3" presStyleIdx="19" presStyleCnt="23"/>
      <dgm:spPr/>
      <dgm:t>
        <a:bodyPr/>
        <a:lstStyle/>
        <a:p>
          <a:endParaRPr lang="en-US"/>
        </a:p>
      </dgm:t>
    </dgm:pt>
    <dgm:pt modelId="{C4DC9F03-8D00-824A-86AE-F24EC6C99820}" type="pres">
      <dgm:prSet presAssocID="{7A13325A-2DBE-5F43-B660-C8BAE65809F3}" presName="connTx" presStyleLbl="parChTrans1D3" presStyleIdx="19" presStyleCnt="23"/>
      <dgm:spPr/>
      <dgm:t>
        <a:bodyPr/>
        <a:lstStyle/>
        <a:p>
          <a:endParaRPr lang="en-US"/>
        </a:p>
      </dgm:t>
    </dgm:pt>
    <dgm:pt modelId="{0F6273D3-3792-064C-BEC9-5D3CF50963F8}" type="pres">
      <dgm:prSet presAssocID="{AD4FAE17-2E70-9542-9D6D-ADA75CF1606A}" presName="root2" presStyleCnt="0"/>
      <dgm:spPr/>
      <dgm:t>
        <a:bodyPr/>
        <a:lstStyle/>
        <a:p>
          <a:endParaRPr lang="en-US"/>
        </a:p>
      </dgm:t>
    </dgm:pt>
    <dgm:pt modelId="{5FE2DD4D-566A-324A-B1C9-AA05F5316045}" type="pres">
      <dgm:prSet presAssocID="{AD4FAE17-2E70-9542-9D6D-ADA75CF1606A}" presName="LevelTwoTextNode" presStyleLbl="node3" presStyleIdx="19" presStyleCnt="23" custScaleY="48620" custLinFactNeighborX="794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D7024775-C32D-3345-86A7-F90658B52B68}" type="pres">
      <dgm:prSet presAssocID="{AD4FAE17-2E70-9542-9D6D-ADA75CF1606A}" presName="level3hierChild" presStyleCnt="0"/>
      <dgm:spPr/>
      <dgm:t>
        <a:bodyPr/>
        <a:lstStyle/>
        <a:p>
          <a:endParaRPr lang="en-US"/>
        </a:p>
      </dgm:t>
    </dgm:pt>
    <dgm:pt modelId="{74199EFC-3663-DC47-AAF7-FEEC242505F8}" type="pres">
      <dgm:prSet presAssocID="{17C7904B-30F2-954F-BE75-2FCCCF4921D8}" presName="conn2-1" presStyleLbl="parChTrans1D4" presStyleIdx="19" presStyleCnt="23"/>
      <dgm:spPr/>
      <dgm:t>
        <a:bodyPr/>
        <a:lstStyle/>
        <a:p>
          <a:endParaRPr lang="en-US"/>
        </a:p>
      </dgm:t>
    </dgm:pt>
    <dgm:pt modelId="{E5933844-B647-8043-AB21-21A221039409}" type="pres">
      <dgm:prSet presAssocID="{17C7904B-30F2-954F-BE75-2FCCCF4921D8}" presName="connTx" presStyleLbl="parChTrans1D4" presStyleIdx="19" presStyleCnt="23"/>
      <dgm:spPr/>
      <dgm:t>
        <a:bodyPr/>
        <a:lstStyle/>
        <a:p>
          <a:endParaRPr lang="en-US"/>
        </a:p>
      </dgm:t>
    </dgm:pt>
    <dgm:pt modelId="{8584A2D4-EA89-6B48-B891-06D6B6D85713}" type="pres">
      <dgm:prSet presAssocID="{88A2809D-7FF2-D94A-A9BC-2202D464065B}" presName="root2" presStyleCnt="0"/>
      <dgm:spPr/>
      <dgm:t>
        <a:bodyPr/>
        <a:lstStyle/>
        <a:p>
          <a:endParaRPr lang="en-US"/>
        </a:p>
      </dgm:t>
    </dgm:pt>
    <dgm:pt modelId="{EEB69E94-D2FF-1E4C-870C-B510B6CD2E57}" type="pres">
      <dgm:prSet presAssocID="{88A2809D-7FF2-D94A-A9BC-2202D464065B}" presName="LevelTwoTextNode" presStyleLbl="node4" presStyleIdx="19" presStyleCnt="23" custScaleX="338840" custScaleY="40977" custLinFactNeighborX="794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00FCAC58-5CD7-8E46-96AF-719613611AB1}" type="pres">
      <dgm:prSet presAssocID="{88A2809D-7FF2-D94A-A9BC-2202D464065B}" presName="level3hierChild" presStyleCnt="0"/>
      <dgm:spPr/>
      <dgm:t>
        <a:bodyPr/>
        <a:lstStyle/>
        <a:p>
          <a:endParaRPr lang="en-US"/>
        </a:p>
      </dgm:t>
    </dgm:pt>
    <dgm:pt modelId="{9A31E83C-7CC9-0E43-A609-3A3B7051FAEB}" type="pres">
      <dgm:prSet presAssocID="{950A61EA-5F0A-EE44-B35B-2C8B1F279C00}" presName="conn2-1" presStyleLbl="parChTrans1D3" presStyleIdx="20" presStyleCnt="23"/>
      <dgm:spPr/>
      <dgm:t>
        <a:bodyPr/>
        <a:lstStyle/>
        <a:p>
          <a:endParaRPr lang="en-US"/>
        </a:p>
      </dgm:t>
    </dgm:pt>
    <dgm:pt modelId="{6C949947-7C8C-3D47-A43D-A91FF106C50F}" type="pres">
      <dgm:prSet presAssocID="{950A61EA-5F0A-EE44-B35B-2C8B1F279C00}" presName="connTx" presStyleLbl="parChTrans1D3" presStyleIdx="20" presStyleCnt="23"/>
      <dgm:spPr/>
      <dgm:t>
        <a:bodyPr/>
        <a:lstStyle/>
        <a:p>
          <a:endParaRPr lang="en-US"/>
        </a:p>
      </dgm:t>
    </dgm:pt>
    <dgm:pt modelId="{681EFC7F-2FCB-7D40-852A-C7FD66AF5E7F}" type="pres">
      <dgm:prSet presAssocID="{F8EF596B-B2D7-D54A-B195-92E5BEA2AC17}" presName="root2" presStyleCnt="0"/>
      <dgm:spPr/>
      <dgm:t>
        <a:bodyPr/>
        <a:lstStyle/>
        <a:p>
          <a:endParaRPr lang="en-US"/>
        </a:p>
      </dgm:t>
    </dgm:pt>
    <dgm:pt modelId="{99142371-E879-1848-8FA7-8F30693EE233}" type="pres">
      <dgm:prSet presAssocID="{F8EF596B-B2D7-D54A-B195-92E5BEA2AC17}" presName="LevelTwoTextNode" presStyleLbl="node3" presStyleIdx="20" presStyleCnt="23" custScaleY="48620" custLinFactNeighborX="794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19D8FE9C-5381-984A-9E06-F0616DCAE262}" type="pres">
      <dgm:prSet presAssocID="{F8EF596B-B2D7-D54A-B195-92E5BEA2AC17}" presName="level3hierChild" presStyleCnt="0"/>
      <dgm:spPr/>
      <dgm:t>
        <a:bodyPr/>
        <a:lstStyle/>
        <a:p>
          <a:endParaRPr lang="en-US"/>
        </a:p>
      </dgm:t>
    </dgm:pt>
    <dgm:pt modelId="{C0A1E3E2-3E57-1E4F-B738-262FCE1033E2}" type="pres">
      <dgm:prSet presAssocID="{F0473533-DFEB-BF4A-B8D6-FB6BA9A072DC}" presName="conn2-1" presStyleLbl="parChTrans1D4" presStyleIdx="20" presStyleCnt="23"/>
      <dgm:spPr/>
      <dgm:t>
        <a:bodyPr/>
        <a:lstStyle/>
        <a:p>
          <a:endParaRPr lang="en-US"/>
        </a:p>
      </dgm:t>
    </dgm:pt>
    <dgm:pt modelId="{6F32B214-F0B2-EB42-A390-65D72D0EE184}" type="pres">
      <dgm:prSet presAssocID="{F0473533-DFEB-BF4A-B8D6-FB6BA9A072DC}" presName="connTx" presStyleLbl="parChTrans1D4" presStyleIdx="20" presStyleCnt="23"/>
      <dgm:spPr/>
      <dgm:t>
        <a:bodyPr/>
        <a:lstStyle/>
        <a:p>
          <a:endParaRPr lang="en-US"/>
        </a:p>
      </dgm:t>
    </dgm:pt>
    <dgm:pt modelId="{9ED2C858-5AD6-114A-884C-31F02D733CDF}" type="pres">
      <dgm:prSet presAssocID="{38457D7D-2294-384F-99F7-3E77E838F549}" presName="root2" presStyleCnt="0"/>
      <dgm:spPr/>
      <dgm:t>
        <a:bodyPr/>
        <a:lstStyle/>
        <a:p>
          <a:endParaRPr lang="en-US"/>
        </a:p>
      </dgm:t>
    </dgm:pt>
    <dgm:pt modelId="{9FC0BE12-12B9-724E-AE53-4164CC98CF0E}" type="pres">
      <dgm:prSet presAssocID="{38457D7D-2294-384F-99F7-3E77E838F549}" presName="LevelTwoTextNode" presStyleLbl="node4" presStyleIdx="20" presStyleCnt="23" custScaleX="334858" custScaleY="41147" custLinFactNeighborX="794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70FDE593-DF5F-564D-BB86-F5874613DD76}" type="pres">
      <dgm:prSet presAssocID="{38457D7D-2294-384F-99F7-3E77E838F549}" presName="level3hierChild" presStyleCnt="0"/>
      <dgm:spPr/>
      <dgm:t>
        <a:bodyPr/>
        <a:lstStyle/>
        <a:p>
          <a:endParaRPr lang="en-US"/>
        </a:p>
      </dgm:t>
    </dgm:pt>
    <dgm:pt modelId="{DA45C258-D505-AE4E-9D0B-C15AEC2E2391}" type="pres">
      <dgm:prSet presAssocID="{F263F412-5BC9-0E46-B022-2C0A563C71D5}" presName="conn2-1" presStyleLbl="parChTrans1D3" presStyleIdx="21" presStyleCnt="23"/>
      <dgm:spPr/>
      <dgm:t>
        <a:bodyPr/>
        <a:lstStyle/>
        <a:p>
          <a:endParaRPr lang="en-US"/>
        </a:p>
      </dgm:t>
    </dgm:pt>
    <dgm:pt modelId="{961A093B-1AC2-1B43-9626-77EB67D45179}" type="pres">
      <dgm:prSet presAssocID="{F263F412-5BC9-0E46-B022-2C0A563C71D5}" presName="connTx" presStyleLbl="parChTrans1D3" presStyleIdx="21" presStyleCnt="23"/>
      <dgm:spPr/>
      <dgm:t>
        <a:bodyPr/>
        <a:lstStyle/>
        <a:p>
          <a:endParaRPr lang="en-US"/>
        </a:p>
      </dgm:t>
    </dgm:pt>
    <dgm:pt modelId="{5E2807B9-7738-994D-B7E5-1A0A062AF9A0}" type="pres">
      <dgm:prSet presAssocID="{B933B46E-8F0C-4246-8AFD-067A4BF2C909}" presName="root2" presStyleCnt="0"/>
      <dgm:spPr/>
      <dgm:t>
        <a:bodyPr/>
        <a:lstStyle/>
        <a:p>
          <a:endParaRPr lang="en-US"/>
        </a:p>
      </dgm:t>
    </dgm:pt>
    <dgm:pt modelId="{2FCAADAF-EEFA-3947-84F8-92B2A4D9B607}" type="pres">
      <dgm:prSet presAssocID="{B933B46E-8F0C-4246-8AFD-067A4BF2C909}" presName="LevelTwoTextNode" presStyleLbl="node3" presStyleIdx="21" presStyleCnt="23" custScaleY="48620" custLinFactNeighborX="794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98B4C145-87D2-3640-A80F-FCC3371736ED}" type="pres">
      <dgm:prSet presAssocID="{B933B46E-8F0C-4246-8AFD-067A4BF2C909}" presName="level3hierChild" presStyleCnt="0"/>
      <dgm:spPr/>
      <dgm:t>
        <a:bodyPr/>
        <a:lstStyle/>
        <a:p>
          <a:endParaRPr lang="en-US"/>
        </a:p>
      </dgm:t>
    </dgm:pt>
    <dgm:pt modelId="{7C4BF7BB-0B4A-3243-8253-37A3ABE48022}" type="pres">
      <dgm:prSet presAssocID="{3996D2A4-F470-3144-AFD9-59E8175086F5}" presName="conn2-1" presStyleLbl="parChTrans1D4" presStyleIdx="21" presStyleCnt="23"/>
      <dgm:spPr/>
      <dgm:t>
        <a:bodyPr/>
        <a:lstStyle/>
        <a:p>
          <a:endParaRPr lang="en-US"/>
        </a:p>
      </dgm:t>
    </dgm:pt>
    <dgm:pt modelId="{7CC7BEA0-7719-BF44-B2D5-23950A9CA10F}" type="pres">
      <dgm:prSet presAssocID="{3996D2A4-F470-3144-AFD9-59E8175086F5}" presName="connTx" presStyleLbl="parChTrans1D4" presStyleIdx="21" presStyleCnt="23"/>
      <dgm:spPr/>
      <dgm:t>
        <a:bodyPr/>
        <a:lstStyle/>
        <a:p>
          <a:endParaRPr lang="en-US"/>
        </a:p>
      </dgm:t>
    </dgm:pt>
    <dgm:pt modelId="{CEE83C34-A07A-A841-A35A-B5A2E540A29B}" type="pres">
      <dgm:prSet presAssocID="{31CD5BAA-A599-2443-84C0-DB49E1EB711D}" presName="root2" presStyleCnt="0"/>
      <dgm:spPr/>
      <dgm:t>
        <a:bodyPr/>
        <a:lstStyle/>
        <a:p>
          <a:endParaRPr lang="en-US"/>
        </a:p>
      </dgm:t>
    </dgm:pt>
    <dgm:pt modelId="{2E241462-2B85-3042-8B4F-DBF28C540D94}" type="pres">
      <dgm:prSet presAssocID="{31CD5BAA-A599-2443-84C0-DB49E1EB711D}" presName="LevelTwoTextNode" presStyleLbl="node4" presStyleIdx="21" presStyleCnt="23" custScaleX="334858" custScaleY="41316" custLinFactNeighborX="794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B733346D-5877-9F44-9EBF-D01734A516D4}" type="pres">
      <dgm:prSet presAssocID="{31CD5BAA-A599-2443-84C0-DB49E1EB711D}" presName="level3hierChild" presStyleCnt="0"/>
      <dgm:spPr/>
      <dgm:t>
        <a:bodyPr/>
        <a:lstStyle/>
        <a:p>
          <a:endParaRPr lang="en-US"/>
        </a:p>
      </dgm:t>
    </dgm:pt>
    <dgm:pt modelId="{A47BAFB0-76A0-4641-A7B7-0AE2BF89DCF8}" type="pres">
      <dgm:prSet presAssocID="{A22D859C-FD2D-8D46-9439-1FAF2F518BF1}" presName="conn2-1" presStyleLbl="parChTrans1D3" presStyleIdx="22" presStyleCnt="23"/>
      <dgm:spPr/>
      <dgm:t>
        <a:bodyPr/>
        <a:lstStyle/>
        <a:p>
          <a:endParaRPr lang="en-US"/>
        </a:p>
      </dgm:t>
    </dgm:pt>
    <dgm:pt modelId="{C3092FB6-FA7A-694A-8107-AB26AEF268B6}" type="pres">
      <dgm:prSet presAssocID="{A22D859C-FD2D-8D46-9439-1FAF2F518BF1}" presName="connTx" presStyleLbl="parChTrans1D3" presStyleIdx="22" presStyleCnt="23"/>
      <dgm:spPr/>
      <dgm:t>
        <a:bodyPr/>
        <a:lstStyle/>
        <a:p>
          <a:endParaRPr lang="en-US"/>
        </a:p>
      </dgm:t>
    </dgm:pt>
    <dgm:pt modelId="{4E752F79-D7DE-3248-AA6A-9C346251E33C}" type="pres">
      <dgm:prSet presAssocID="{BCD1AD57-45A5-B643-8FCF-CECBD536E401}" presName="root2" presStyleCnt="0"/>
      <dgm:spPr/>
      <dgm:t>
        <a:bodyPr/>
        <a:lstStyle/>
        <a:p>
          <a:endParaRPr lang="en-US"/>
        </a:p>
      </dgm:t>
    </dgm:pt>
    <dgm:pt modelId="{56121908-9F72-FD4A-A4B2-8DA545F3D28F}" type="pres">
      <dgm:prSet presAssocID="{BCD1AD57-45A5-B643-8FCF-CECBD536E401}" presName="LevelTwoTextNode" presStyleLbl="node3" presStyleIdx="22" presStyleCnt="23" custScaleY="48620" custLinFactNeighborX="4790" custLinFactNeighborY="912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6BC8AAD9-0299-3B46-B8EC-07087E9AFD1D}" type="pres">
      <dgm:prSet presAssocID="{BCD1AD57-45A5-B643-8FCF-CECBD536E401}" presName="level3hierChild" presStyleCnt="0"/>
      <dgm:spPr/>
      <dgm:t>
        <a:bodyPr/>
        <a:lstStyle/>
        <a:p>
          <a:endParaRPr lang="en-US"/>
        </a:p>
      </dgm:t>
    </dgm:pt>
    <dgm:pt modelId="{ED2BC368-71F7-CD4D-B438-C02749652ADD}" type="pres">
      <dgm:prSet presAssocID="{23B4723C-F26A-BA44-B1CF-8143C2A2FC28}" presName="conn2-1" presStyleLbl="parChTrans1D4" presStyleIdx="22" presStyleCnt="23"/>
      <dgm:spPr/>
      <dgm:t>
        <a:bodyPr/>
        <a:lstStyle/>
        <a:p>
          <a:endParaRPr lang="en-US"/>
        </a:p>
      </dgm:t>
    </dgm:pt>
    <dgm:pt modelId="{E8FA9E56-65B0-F648-90AC-EB6DEE821822}" type="pres">
      <dgm:prSet presAssocID="{23B4723C-F26A-BA44-B1CF-8143C2A2FC28}" presName="connTx" presStyleLbl="parChTrans1D4" presStyleIdx="22" presStyleCnt="23"/>
      <dgm:spPr/>
      <dgm:t>
        <a:bodyPr/>
        <a:lstStyle/>
        <a:p>
          <a:endParaRPr lang="en-US"/>
        </a:p>
      </dgm:t>
    </dgm:pt>
    <dgm:pt modelId="{865170DC-245C-A243-8D1E-7ACF6805ACEB}" type="pres">
      <dgm:prSet presAssocID="{6CDCDBAE-EB90-0145-9444-C09181C016AB}" presName="root2" presStyleCnt="0"/>
      <dgm:spPr/>
      <dgm:t>
        <a:bodyPr/>
        <a:lstStyle/>
        <a:p>
          <a:endParaRPr lang="en-US"/>
        </a:p>
      </dgm:t>
    </dgm:pt>
    <dgm:pt modelId="{5279CB05-99A4-C349-9E07-AC6EB3854460}" type="pres">
      <dgm:prSet presAssocID="{6CDCDBAE-EB90-0145-9444-C09181C016AB}" presName="LevelTwoTextNode" presStyleLbl="node4" presStyleIdx="22" presStyleCnt="23" custScaleX="334858" custScaleY="39692" custLinFactNeighborX="794" custLinFactNeighborY="1461">
        <dgm:presLayoutVars>
          <dgm:chPref val="3"/>
        </dgm:presLayoutVars>
      </dgm:prSet>
      <dgm:spPr>
        <a:prstGeom prst="roundRect">
          <a:avLst/>
        </a:prstGeom>
      </dgm:spPr>
      <dgm:t>
        <a:bodyPr/>
        <a:lstStyle/>
        <a:p>
          <a:endParaRPr lang="en-US"/>
        </a:p>
      </dgm:t>
    </dgm:pt>
    <dgm:pt modelId="{1206CAAE-B91B-2D40-BA51-B64C6F0C711E}" type="pres">
      <dgm:prSet presAssocID="{6CDCDBAE-EB90-0145-9444-C09181C016AB}" presName="level3hierChild" presStyleCnt="0"/>
      <dgm:spPr/>
      <dgm:t>
        <a:bodyPr/>
        <a:lstStyle/>
        <a:p>
          <a:endParaRPr lang="en-US"/>
        </a:p>
      </dgm:t>
    </dgm:pt>
  </dgm:ptLst>
  <dgm:cxnLst>
    <dgm:cxn modelId="{B986BF1B-38FD-994B-8E97-78DADB253C58}" srcId="{FB758942-AD86-514C-AFF5-0438B437BB77}" destId="{061C9274-620E-7947-9437-E817F1F781D5}" srcOrd="0" destOrd="0" parTransId="{95BAF975-BEB9-0F4A-A621-5CFB1C4082AF}" sibTransId="{49D92966-94A6-5845-A624-1463D79EE99C}"/>
    <dgm:cxn modelId="{A1FF5E3C-436D-4042-9AFB-794EBB451870}" type="presOf" srcId="{7A13325A-2DBE-5F43-B660-C8BAE65809F3}" destId="{D8858575-76E8-3049-AAD4-A3E6115A86C6}" srcOrd="0" destOrd="0" presId="urn:microsoft.com/office/officeart/2005/8/layout/hierarchy2"/>
    <dgm:cxn modelId="{6BD1ED51-ED36-4EE1-BDC9-3622BA02E5FD}" srcId="{69C2A185-3B8A-4703-8D39-FEC4941CA8FB}" destId="{21C77527-5604-4F9C-B095-05E38FF31479}" srcOrd="0" destOrd="0" parTransId="{CC85E902-CC77-4DE4-8267-BFAB55DD7ABE}" sibTransId="{21E9A931-D634-4906-BE91-99E6DA548F96}"/>
    <dgm:cxn modelId="{68C7DB15-3186-B24C-967C-4093EF7E0B81}" type="presOf" srcId="{950A61EA-5F0A-EE44-B35B-2C8B1F279C00}" destId="{6C949947-7C8C-3D47-A43D-A91FF106C50F}" srcOrd="1" destOrd="0" presId="urn:microsoft.com/office/officeart/2005/8/layout/hierarchy2"/>
    <dgm:cxn modelId="{08E69CD4-0631-ED4E-9261-F4E06FF33167}" type="presOf" srcId="{CC4EF039-80D3-2544-A1EF-4CA7F7360A2F}" destId="{A62CA7F6-124E-D74C-B1AA-FB2F25C32B50}" srcOrd="0" destOrd="0" presId="urn:microsoft.com/office/officeart/2005/8/layout/hierarchy2"/>
    <dgm:cxn modelId="{6DBB6F8A-D612-6A4D-BA21-447EED70BFAB}" type="presOf" srcId="{39173D13-0E91-2C4C-97A3-3DD14D832755}" destId="{23CFE606-50D0-444F-A9E3-25053B1BC0E2}" srcOrd="0" destOrd="0" presId="urn:microsoft.com/office/officeart/2005/8/layout/hierarchy2"/>
    <dgm:cxn modelId="{D778CC36-65F0-6A4E-BA62-F5D6F6FCAB31}" type="presOf" srcId="{85FC387B-B666-B94D-A5AD-205A49481D0D}" destId="{E120621D-6CB7-8343-8F4A-92B2FD57739E}" srcOrd="0" destOrd="0" presId="urn:microsoft.com/office/officeart/2005/8/layout/hierarchy2"/>
    <dgm:cxn modelId="{2142FADC-18E1-A943-9BBB-C1E851B72652}" type="presOf" srcId="{4BBB6C38-8CE1-5F4C-9382-ED92552225BA}" destId="{7710D9D2-2E3B-3445-A369-7DE402C9357E}" srcOrd="0" destOrd="0" presId="urn:microsoft.com/office/officeart/2005/8/layout/hierarchy2"/>
    <dgm:cxn modelId="{8BEF3C65-0264-BB4E-8D58-ADFF3BF743D6}" srcId="{687A9F86-3276-A54D-AE70-25F8DCC2035C}" destId="{DB35FFCD-8C3C-FC4F-B3C7-1FA9C3D31EBE}" srcOrd="0" destOrd="0" parTransId="{A8BF89B3-78AD-3D46-B5E7-12B9FA13DC60}" sibTransId="{16F85D2C-E3DF-C94F-AC4C-4EB1A6500C06}"/>
    <dgm:cxn modelId="{F5D0E3AB-C84E-A942-8CDF-32EBBB678934}" type="presOf" srcId="{21C77527-5604-4F9C-B095-05E38FF31479}" destId="{F2CED142-B192-4640-B41C-F632FDDE0CE6}" srcOrd="0" destOrd="0" presId="urn:microsoft.com/office/officeart/2005/8/layout/hierarchy2"/>
    <dgm:cxn modelId="{3B5E32BB-5C6C-4FC2-817A-ED3B2F99154D}" srcId="{5246DB86-F6EB-49BF-902D-375AF5E5CFC5}" destId="{6567C1EF-0ED5-4B7C-9827-84BC375EFAD2}" srcOrd="1" destOrd="0" parTransId="{C029C856-A987-4650-AB02-6E33DA911059}" sibTransId="{60958F8D-7B37-443D-9AD0-65E39F47DEAA}"/>
    <dgm:cxn modelId="{6C443736-C426-444A-81F8-3FE9CBB1FB67}" type="presOf" srcId="{F0473533-DFEB-BF4A-B8D6-FB6BA9A072DC}" destId="{6F32B214-F0B2-EB42-A390-65D72D0EE184}" srcOrd="1" destOrd="0" presId="urn:microsoft.com/office/officeart/2005/8/layout/hierarchy2"/>
    <dgm:cxn modelId="{9150E135-714F-A445-A403-1A9DFBC888CD}" srcId="{581A80A2-2C60-4968-92D8-F1975C1E4D67}" destId="{D8A3E7F2-69CD-1F4D-8D09-9B2557C3B08C}" srcOrd="2" destOrd="0" parTransId="{8F629FF3-FA63-AD4F-9E93-8E57F3ECDCA8}" sibTransId="{554CA80E-D2F6-9347-9A94-B9ACBF7C0E13}"/>
    <dgm:cxn modelId="{F030E577-0D2E-C44B-9789-49E50B0C3DA5}" srcId="{4E95D0D5-5D20-D14D-B499-699943B1196C}" destId="{4654F26F-232C-9543-A306-DA505B46E7CA}" srcOrd="0" destOrd="0" parTransId="{AFAC632F-168F-ED4D-80F4-4CA3E57AA426}" sibTransId="{75BA00BA-F353-544E-B959-A441C8750FEC}"/>
    <dgm:cxn modelId="{CC727CA2-AEE6-D646-8A45-7F6F50A372F9}" type="presOf" srcId="{C5C4B458-6703-4AD0-B757-41413ACB8240}" destId="{E4E6AA49-98EB-4D4E-88F5-A117A6A2B70F}" srcOrd="0" destOrd="0" presId="urn:microsoft.com/office/officeart/2005/8/layout/hierarchy2"/>
    <dgm:cxn modelId="{C06FB333-4C36-DD47-A41B-B8C1BFDC6681}" type="presOf" srcId="{B00A38F8-EC01-D847-977E-C1D34FC08E5E}" destId="{34A9D584-BE28-254B-BC6E-17BFADE5255C}" srcOrd="0" destOrd="0" presId="urn:microsoft.com/office/officeart/2005/8/layout/hierarchy2"/>
    <dgm:cxn modelId="{95FE43D0-6AFC-CB46-B685-7684299082B1}" srcId="{714A9BE1-00F5-0F47-81FD-462D39FCF0C0}" destId="{4BBB6C38-8CE1-5F4C-9382-ED92552225BA}" srcOrd="0" destOrd="0" parTransId="{2861DF99-1B4A-DF41-8BA6-C2E5E94A38F2}" sibTransId="{A7D4FBEB-2C38-E947-9208-86EDBB9EC085}"/>
    <dgm:cxn modelId="{B0AFFA38-DF10-8C4B-BFC2-40A8D994D695}" type="presOf" srcId="{CC4EF039-80D3-2544-A1EF-4CA7F7360A2F}" destId="{5A8CD1D8-E83D-2549-A123-DDA0448788E5}" srcOrd="1" destOrd="0" presId="urn:microsoft.com/office/officeart/2005/8/layout/hierarchy2"/>
    <dgm:cxn modelId="{DFCA39A2-D587-1444-B258-CA96ACA5BE9C}" srcId="{BBEFABA3-B0A0-AA4D-9A23-32CE33CE3174}" destId="{F8EF596B-B2D7-D54A-B195-92E5BEA2AC17}" srcOrd="5" destOrd="0" parTransId="{950A61EA-5F0A-EE44-B35B-2C8B1F279C00}" sibTransId="{B7C1E600-8C4C-D448-BB92-B2085D39B969}"/>
    <dgm:cxn modelId="{AB8A03DA-AF97-C640-B8A6-202F21112912}" type="presOf" srcId="{69C2A185-3B8A-4703-8D39-FEC4941CA8FB}" destId="{AD8A16B0-6CAF-4812-824E-4C25B3AA312B}" srcOrd="0" destOrd="0" presId="urn:microsoft.com/office/officeart/2005/8/layout/hierarchy2"/>
    <dgm:cxn modelId="{C9DBAA09-AFB2-7E48-93F8-0BE2F3AA457F}" type="presOf" srcId="{2861DF99-1B4A-DF41-8BA6-C2E5E94A38F2}" destId="{6C74B3E1-4971-C244-9E8B-FE667A24DF67}" srcOrd="1" destOrd="0" presId="urn:microsoft.com/office/officeart/2005/8/layout/hierarchy2"/>
    <dgm:cxn modelId="{7B34F357-B43D-3243-A352-F7ABA53BDE0D}" type="presOf" srcId="{E580BB46-DAC3-764C-9DD4-2AD8B5664653}" destId="{8A3BA4AE-12F3-BF49-A943-2B024B9F1F05}" srcOrd="1" destOrd="0" presId="urn:microsoft.com/office/officeart/2005/8/layout/hierarchy2"/>
    <dgm:cxn modelId="{F1248F06-F4B9-43EE-ACF5-08186D745A35}" srcId="{5246DB86-F6EB-49BF-902D-375AF5E5CFC5}" destId="{AE87C34D-0419-4F12-998A-B48E8A25814D}" srcOrd="0" destOrd="0" parTransId="{CE022BD3-F5C5-45F6-9543-12F94DE142EC}" sibTransId="{5D2645A7-94AC-4A2C-93E0-975D3EA871A6}"/>
    <dgm:cxn modelId="{B50207ED-C56A-D746-BCC7-DBD2AC55CF34}" srcId="{B933B46E-8F0C-4246-8AFD-067A4BF2C909}" destId="{31CD5BAA-A599-2443-84C0-DB49E1EB711D}" srcOrd="0" destOrd="0" parTransId="{3996D2A4-F470-3144-AFD9-59E8175086F5}" sibTransId="{7743B630-7841-E14A-8AEE-9D8DB6559635}"/>
    <dgm:cxn modelId="{8C406FFC-0DA0-EC46-8CF5-DF4853E10BF3}" type="presOf" srcId="{0C52B560-B498-5848-98DB-8AD5F259768F}" destId="{5A3D018C-0F48-3B41-AD92-D89D45ED9555}" srcOrd="0" destOrd="0" presId="urn:microsoft.com/office/officeart/2005/8/layout/hierarchy2"/>
    <dgm:cxn modelId="{3C7CC5E3-889B-554A-A920-18356073661E}" type="presOf" srcId="{3996D2A4-F470-3144-AFD9-59E8175086F5}" destId="{7CC7BEA0-7719-BF44-B2D5-23950A9CA10F}" srcOrd="1" destOrd="0" presId="urn:microsoft.com/office/officeart/2005/8/layout/hierarchy2"/>
    <dgm:cxn modelId="{8AC3630A-D502-9D4F-A69B-F2A3E095EF83}" type="presOf" srcId="{DB35FFCD-8C3C-FC4F-B3C7-1FA9C3D31EBE}" destId="{5BE89C02-CF0B-4842-998D-D74DE3AF5DD0}" srcOrd="0" destOrd="0" presId="urn:microsoft.com/office/officeart/2005/8/layout/hierarchy2"/>
    <dgm:cxn modelId="{4556D2E3-327C-0545-9627-D6BE9FB9AB80}" type="presOf" srcId="{6D298F2B-6F16-1D45-89BF-243E5CDB2BA1}" destId="{BC99C539-7F43-C741-844F-8444BCDA5E1C}" srcOrd="0" destOrd="0" presId="urn:microsoft.com/office/officeart/2005/8/layout/hierarchy2"/>
    <dgm:cxn modelId="{4E9A5DAB-AF58-5647-989C-CE1BA0542C34}" type="presOf" srcId="{4176A51B-9567-E34B-AD31-8707F5E90BF4}" destId="{ED29EA6C-6123-3C4A-BB41-B209EE89DECD}" srcOrd="0" destOrd="0" presId="urn:microsoft.com/office/officeart/2005/8/layout/hierarchy2"/>
    <dgm:cxn modelId="{52C2A9B4-F838-A14C-B16A-47FC7B1181DE}" srcId="{D8A3E7F2-69CD-1F4D-8D09-9B2557C3B08C}" destId="{BE28D373-9C11-B24A-8B19-D974386B6EF6}" srcOrd="0" destOrd="0" parTransId="{1B110C89-D820-1C40-A659-CED662C3245F}" sibTransId="{EB812E95-6A60-9947-85CA-604C4180FF49}"/>
    <dgm:cxn modelId="{E2F5897C-40F0-4E49-B35B-0617AE237F04}" type="presOf" srcId="{FDAB3F77-3ADD-A24E-8360-CD632F5C39E2}" destId="{104FD857-C0CA-FC48-AEAD-F0A7F62F5F83}" srcOrd="0" destOrd="0" presId="urn:microsoft.com/office/officeart/2005/8/layout/hierarchy2"/>
    <dgm:cxn modelId="{3A2CB4AA-B596-3E4F-BBE6-28EB8BB817F8}" type="presOf" srcId="{B933B46E-8F0C-4246-8AFD-067A4BF2C909}" destId="{2FCAADAF-EEFA-3947-84F8-92B2A4D9B607}" srcOrd="0" destOrd="0" presId="urn:microsoft.com/office/officeart/2005/8/layout/hierarchy2"/>
    <dgm:cxn modelId="{722DA69B-1160-9742-904D-698C6FBDBC87}" srcId="{BBEFABA3-B0A0-AA4D-9A23-32CE33CE3174}" destId="{687A9F86-3276-A54D-AE70-25F8DCC2035C}" srcOrd="1" destOrd="0" parTransId="{9143BD70-22EC-554C-9B79-12D6AF54DDE5}" sibTransId="{E1D7EE40-5169-D040-913F-FD6A7A75B9C9}"/>
    <dgm:cxn modelId="{6C3A1189-3C5F-4783-A1B4-A68469DF10B1}" srcId="{88BB0B65-5AB3-43DC-9317-8A3EAD339FB5}" destId="{5246DB86-F6EB-49BF-902D-375AF5E5CFC5}" srcOrd="0" destOrd="0" parTransId="{EF284408-42AB-4E24-85F6-C2A234E156B6}" sibTransId="{4C9D4A46-0D64-4B7E-854F-294EBEF17196}"/>
    <dgm:cxn modelId="{A06789C2-3D83-0947-964A-CB02FB31178F}" type="presOf" srcId="{32BBEDC3-92A3-5648-9C68-C3E0D58AE91A}" destId="{B2504370-FB3D-044C-8C04-BC73E5989257}" srcOrd="0" destOrd="0" presId="urn:microsoft.com/office/officeart/2005/8/layout/hierarchy2"/>
    <dgm:cxn modelId="{2540438D-4661-CE40-A084-AE8F9D12D085}" type="presOf" srcId="{0A91B067-62BD-7441-9BFF-6DB49C5DC8EC}" destId="{75F21B2F-4FA4-7E45-8CAB-3FB74F0D49A0}" srcOrd="0" destOrd="0" presId="urn:microsoft.com/office/officeart/2005/8/layout/hierarchy2"/>
    <dgm:cxn modelId="{E5879338-8293-6D43-B346-DF19E8A7DAC2}" type="presOf" srcId="{4176A51B-9567-E34B-AD31-8707F5E90BF4}" destId="{D743EC01-D067-DA40-A144-5532A7E445B7}" srcOrd="1" destOrd="0" presId="urn:microsoft.com/office/officeart/2005/8/layout/hierarchy2"/>
    <dgm:cxn modelId="{14A2B8DD-76AC-3A4B-97BC-B5892245D8BF}" type="presOf" srcId="{8E2DD94F-EB72-E746-8CA9-73119C2346AD}" destId="{4A9759CF-D08D-9546-BBBD-15C770339FBF}" srcOrd="0" destOrd="0" presId="urn:microsoft.com/office/officeart/2005/8/layout/hierarchy2"/>
    <dgm:cxn modelId="{BC81CB07-8057-7942-8770-A2CA80D39E4C}" type="presOf" srcId="{78B4C9CB-DCD3-4A4A-BA71-4AA57BAB7389}" destId="{6F878828-257D-104F-BCF9-72508014DF71}" srcOrd="0" destOrd="0" presId="urn:microsoft.com/office/officeart/2005/8/layout/hierarchy2"/>
    <dgm:cxn modelId="{DDF7C6A3-32A5-8444-A27C-B2DA7B5D0B5E}" type="presOf" srcId="{C029C856-A987-4650-AB02-6E33DA911059}" destId="{53D7FB42-1AC9-4DCD-ACA8-B4C057403C78}" srcOrd="1" destOrd="0" presId="urn:microsoft.com/office/officeart/2005/8/layout/hierarchy2"/>
    <dgm:cxn modelId="{DEAD2178-1464-DE40-9DE0-44CE2289A0A6}" type="presOf" srcId="{78B4C9CB-DCD3-4A4A-BA71-4AA57BAB7389}" destId="{448A13F1-89A5-4E4E-B8CF-58B388F0D2C1}" srcOrd="1" destOrd="0" presId="urn:microsoft.com/office/officeart/2005/8/layout/hierarchy2"/>
    <dgm:cxn modelId="{02A53267-D475-0943-8B4E-A497E9C686C2}" type="presOf" srcId="{714A9BE1-00F5-0F47-81FD-462D39FCF0C0}" destId="{82A57B59-9101-544D-9C4F-DCFFEFF06217}" srcOrd="0" destOrd="0" presId="urn:microsoft.com/office/officeart/2005/8/layout/hierarchy2"/>
    <dgm:cxn modelId="{AA3E2AB5-2A7C-454F-9574-AF443D56CA66}" type="presOf" srcId="{B3869BB1-B1FD-4DC3-85EB-C7E912D3160B}" destId="{C9912277-9989-48A0-860B-9D32E6BB3BAC}" srcOrd="1" destOrd="0" presId="urn:microsoft.com/office/officeart/2005/8/layout/hierarchy2"/>
    <dgm:cxn modelId="{C0732F92-C487-DD46-AA24-FD69451BFF87}" type="presOf" srcId="{18731F0A-00B7-3242-A56F-47CDEA474C1E}" destId="{807E82CE-ABF4-1D40-AD9A-833951A40EA3}" srcOrd="0" destOrd="0" presId="urn:microsoft.com/office/officeart/2005/8/layout/hierarchy2"/>
    <dgm:cxn modelId="{9F734A49-572F-764A-ADA8-9C282A4C10F8}" type="presOf" srcId="{3EE06E33-C5B3-4479-958C-40BD194FCB9D}" destId="{FB771FC3-2E64-41BB-BBFD-41AF36F641E8}" srcOrd="0" destOrd="0" presId="urn:microsoft.com/office/officeart/2005/8/layout/hierarchy2"/>
    <dgm:cxn modelId="{8A19A6B8-61C6-6442-B1F4-D31A724537F2}" srcId="{BBEFABA3-B0A0-AA4D-9A23-32CE33CE3174}" destId="{B933B46E-8F0C-4246-8AFD-067A4BF2C909}" srcOrd="6" destOrd="0" parTransId="{F263F412-5BC9-0E46-B022-2C0A563C71D5}" sibTransId="{DB59B0EC-E300-C843-B0B9-CDEA637DD0DB}"/>
    <dgm:cxn modelId="{8448FDEF-8297-5740-A945-B71F8A3027FF}" type="presOf" srcId="{AA3869F3-5F88-3644-9159-105C03C02D8D}" destId="{3820831C-ADC2-7D49-A9EB-B81C4C59272F}" srcOrd="1" destOrd="0" presId="urn:microsoft.com/office/officeart/2005/8/layout/hierarchy2"/>
    <dgm:cxn modelId="{1CE1B07A-E141-6241-91AA-8C49CD562F04}" type="presOf" srcId="{BC4822B2-B602-2A4C-85DD-BB194D28402D}" destId="{C2A82DC6-C66B-EF40-8511-BE3D5E13A501}" srcOrd="0" destOrd="0" presId="urn:microsoft.com/office/officeart/2005/8/layout/hierarchy2"/>
    <dgm:cxn modelId="{FA5750E7-8215-5F4A-8AB6-FF9D40C225C3}" type="presOf" srcId="{6B3CD3EC-C818-794F-9A64-59A57996FB3B}" destId="{843479FF-CD8E-E84F-9605-587B78857E4D}" srcOrd="1" destOrd="0" presId="urn:microsoft.com/office/officeart/2005/8/layout/hierarchy2"/>
    <dgm:cxn modelId="{5013EECB-0266-1748-9085-6F0DB754CC27}" srcId="{5246DB86-F6EB-49BF-902D-375AF5E5CFC5}" destId="{7A4D25CC-C6F4-DE44-8F02-5A59F37D2E4B}" srcOrd="4" destOrd="0" parTransId="{BC4822B2-B602-2A4C-85DD-BB194D28402D}" sibTransId="{85C9EEAC-CB85-2A4F-BD41-28D7CB32F70C}"/>
    <dgm:cxn modelId="{111AE816-319E-4EB5-B226-89BAAE586148}" srcId="{C5C4B458-6703-4AD0-B757-41413ACB8240}" destId="{88BB0B65-5AB3-43DC-9317-8A3EAD339FB5}" srcOrd="1" destOrd="0" parTransId="{F1BC4BE1-779B-4119-9CA2-EEB56FFAA0D2}" sibTransId="{CD5F5032-EA39-4C6E-853D-021C54FD8780}"/>
    <dgm:cxn modelId="{5A4A6E77-8479-8E44-B8B7-2DF3564FCF0C}" type="presOf" srcId="{1B110C89-D820-1C40-A659-CED662C3245F}" destId="{2074D590-5DA0-4C46-9122-E8F393653E01}" srcOrd="1" destOrd="0" presId="urn:microsoft.com/office/officeart/2005/8/layout/hierarchy2"/>
    <dgm:cxn modelId="{2A3A8649-AD61-0B47-A487-D8629CA38CA2}" type="presOf" srcId="{101B66C3-0A7C-3D46-BD36-2C18F6DD93A8}" destId="{86A098C9-F557-9F4E-BFB1-A1A18A160801}" srcOrd="0" destOrd="0" presId="urn:microsoft.com/office/officeart/2005/8/layout/hierarchy2"/>
    <dgm:cxn modelId="{1343B0EF-C78E-0E43-9EBB-E5F78867F609}" type="presOf" srcId="{950A61EA-5F0A-EE44-B35B-2C8B1F279C00}" destId="{9A31E83C-7CC9-0E43-A609-3A3B7051FAEB}" srcOrd="0" destOrd="0" presId="urn:microsoft.com/office/officeart/2005/8/layout/hierarchy2"/>
    <dgm:cxn modelId="{8A3456C8-6358-2C48-B67B-7C3F954B87BF}" type="presOf" srcId="{0A57BC9D-367F-AB4E-BC96-1489FB4563EC}" destId="{1E94B940-6E0A-BB45-B8CF-728D98394AD2}" srcOrd="0" destOrd="0" presId="urn:microsoft.com/office/officeart/2005/8/layout/hierarchy2"/>
    <dgm:cxn modelId="{2F6A05F6-F363-8D49-A1B4-FBCF66D8C4B7}" type="presOf" srcId="{F263F412-5BC9-0E46-B022-2C0A563C71D5}" destId="{DA45C258-D505-AE4E-9D0B-C15AEC2E2391}" srcOrd="0" destOrd="0" presId="urn:microsoft.com/office/officeart/2005/8/layout/hierarchy2"/>
    <dgm:cxn modelId="{EA539565-B548-6A4B-8F4F-583CAF0A620F}" type="presOf" srcId="{F0473533-DFEB-BF4A-B8D6-FB6BA9A072DC}" destId="{C0A1E3E2-3E57-1E4F-B738-262FCE1033E2}" srcOrd="0" destOrd="0" presId="urn:microsoft.com/office/officeart/2005/8/layout/hierarchy2"/>
    <dgm:cxn modelId="{D64C9E58-B8AF-4B4A-B18D-6F7D04D13F4A}" srcId="{C5C4B458-6703-4AD0-B757-41413ACB8240}" destId="{85FC387B-B666-B94D-A5AD-205A49481D0D}" srcOrd="0" destOrd="0" parTransId="{04C43A73-1FA9-3945-95EE-CD18C91105FC}" sibTransId="{AB4047D4-7C4F-3845-940E-0FF0711F6091}"/>
    <dgm:cxn modelId="{CAB8C10C-9290-EF49-97E2-35B1CA59EB79}" srcId="{581A80A2-2C60-4968-92D8-F1975C1E4D67}" destId="{0A91B067-62BD-7441-9BFF-6DB49C5DC8EC}" srcOrd="4" destOrd="0" parTransId="{E580BB46-DAC3-764C-9DD4-2AD8B5664653}" sibTransId="{E116164B-0670-9843-9162-C7BE21A8DF05}"/>
    <dgm:cxn modelId="{CE0D151C-F189-6043-B6C8-BE905A834997}" type="presOf" srcId="{6567C1EF-0ED5-4B7C-9827-84BC375EFAD2}" destId="{0E1D8F7C-4C6B-435A-AE24-6C1F2AA790A1}" srcOrd="0" destOrd="0" presId="urn:microsoft.com/office/officeart/2005/8/layout/hierarchy2"/>
    <dgm:cxn modelId="{02B9C404-2310-1A41-9CFF-F8529654F559}" srcId="{AD4FAE17-2E70-9542-9D6D-ADA75CF1606A}" destId="{88A2809D-7FF2-D94A-A9BC-2202D464065B}" srcOrd="0" destOrd="0" parTransId="{17C7904B-30F2-954F-BE75-2FCCCF4921D8}" sibTransId="{48EB62AB-D318-3841-A2F9-6857EFBF3FD6}"/>
    <dgm:cxn modelId="{E71807D1-505D-EE4C-94B6-DF7884A4148D}" type="presOf" srcId="{3BC4E80B-88B3-904C-B835-FE141C747491}" destId="{10097A79-386A-1144-954C-0EC58B913372}" srcOrd="0" destOrd="0" presId="urn:microsoft.com/office/officeart/2005/8/layout/hierarchy2"/>
    <dgm:cxn modelId="{5531FDDF-1114-AE44-B76A-B4A00C0C6D33}" type="presOf" srcId="{72C96D09-D89B-3D44-9EC9-8AC7C8348AEE}" destId="{F76FC1FE-E8D8-B74B-8A14-8DF81F81CF7E}" srcOrd="1" destOrd="0" presId="urn:microsoft.com/office/officeart/2005/8/layout/hierarchy2"/>
    <dgm:cxn modelId="{086E46AD-5765-5C4A-B81A-627B5D0ACF1B}" type="presOf" srcId="{8338B3F2-B168-B046-91FD-9891A32CC881}" destId="{D496A248-0843-9743-8576-05BF6FFFAB29}" srcOrd="0" destOrd="0" presId="urn:microsoft.com/office/officeart/2005/8/layout/hierarchy2"/>
    <dgm:cxn modelId="{BEBCAA38-BF77-E748-8A14-C8E15F21DB5E}" type="presOf" srcId="{A0E7E6A9-277E-8141-862F-D37AD3ADE37A}" destId="{BCB3E616-C5D5-FA45-A97B-C60D08FC609E}" srcOrd="0" destOrd="0" presId="urn:microsoft.com/office/officeart/2005/8/layout/hierarchy2"/>
    <dgm:cxn modelId="{E5674BF9-C046-6847-B1C4-295E37E1A032}" type="presOf" srcId="{AFAC632F-168F-ED4D-80F4-4CA3E57AA426}" destId="{7BA3EA30-528F-944A-AA28-9FAD239A433D}" srcOrd="1" destOrd="0" presId="urn:microsoft.com/office/officeart/2005/8/layout/hierarchy2"/>
    <dgm:cxn modelId="{FFEA0AFF-A74E-5B43-A915-6EBE0BFF0BA7}" type="presOf" srcId="{AF61E105-D47B-3E44-B7E1-B3A03095851E}" destId="{A07D0220-EFEB-CF43-82D7-B04FC2ECEA4C}" srcOrd="1" destOrd="0" presId="urn:microsoft.com/office/officeart/2005/8/layout/hierarchy2"/>
    <dgm:cxn modelId="{CE308EEB-1182-9B4C-9195-BD6B19344B07}" type="presOf" srcId="{8F629FF3-FA63-AD4F-9E93-8E57F3ECDCA8}" destId="{5DDDA368-BD05-A74A-BC51-8EADAC48081D}" srcOrd="1" destOrd="0" presId="urn:microsoft.com/office/officeart/2005/8/layout/hierarchy2"/>
    <dgm:cxn modelId="{7DCD3867-74D0-F342-A218-FDD2047347BB}" srcId="{6567C1EF-0ED5-4B7C-9827-84BC375EFAD2}" destId="{32BBEDC3-92A3-5648-9C68-C3E0D58AE91A}" srcOrd="0" destOrd="0" parTransId="{8EC4D6B2-E7DC-3F4A-99B7-131CBBACD5FC}" sibTransId="{A1861612-47E6-8C4B-B480-86CB311BB58B}"/>
    <dgm:cxn modelId="{F1649E69-8F89-E240-A824-A6C53A3DA8AF}" type="presOf" srcId="{B3869BB1-B1FD-4DC3-85EB-C7E912D3160B}" destId="{62778DD3-EC2F-459F-BA9D-80648ED399ED}" srcOrd="0" destOrd="0" presId="urn:microsoft.com/office/officeart/2005/8/layout/hierarchy2"/>
    <dgm:cxn modelId="{5B8F7B74-461D-FD4A-AB98-3FE678782E6A}" type="presOf" srcId="{5246DB86-F6EB-49BF-902D-375AF5E5CFC5}" destId="{42A0E773-1985-4A3C-83D7-E3326597E6AC}" srcOrd="0" destOrd="0" presId="urn:microsoft.com/office/officeart/2005/8/layout/hierarchy2"/>
    <dgm:cxn modelId="{2B02DE08-CFA2-194F-9378-A72CAE1483D0}" type="presOf" srcId="{F8EF596B-B2D7-D54A-B195-92E5BEA2AC17}" destId="{99142371-E879-1848-8FA7-8F30693EE233}" srcOrd="0" destOrd="0" presId="urn:microsoft.com/office/officeart/2005/8/layout/hierarchy2"/>
    <dgm:cxn modelId="{F271DD04-D425-7542-8CED-BF43CCEF4678}" srcId="{FDAB3F77-3ADD-A24E-8360-CD632F5C39E2}" destId="{5528F58D-21DC-3144-9064-0226F5B7011C}" srcOrd="0" destOrd="0" parTransId="{D081CC8C-BA7C-E547-ACD9-FD6EA28B4722}" sibTransId="{F41A7378-A7E9-2A4D-8E2D-2A88DF40232A}"/>
    <dgm:cxn modelId="{89AABD17-6BF5-BA4F-B115-85A8A84EFB35}" srcId="{581A80A2-2C60-4968-92D8-F1975C1E4D67}" destId="{18731F0A-00B7-3242-A56F-47CDEA474C1E}" srcOrd="1" destOrd="0" parTransId="{D12C625D-CE02-B541-9A91-4D4A8F4A4E2A}" sibTransId="{744C537D-8FBE-884B-9851-1D8AFE12088C}"/>
    <dgm:cxn modelId="{C995106D-3D25-8648-9A70-1D4C5CEB462B}" type="presOf" srcId="{5528F58D-21DC-3144-9064-0226F5B7011C}" destId="{82E437EB-661E-8D41-B989-B66BF73440B8}" srcOrd="0" destOrd="0" presId="urn:microsoft.com/office/officeart/2005/8/layout/hierarchy2"/>
    <dgm:cxn modelId="{A8E12D2E-3FFF-D047-8495-4CB16A343329}" type="presOf" srcId="{AE87C34D-0419-4F12-998A-B48E8A25814D}" destId="{70DFCBB4-85BD-43A6-A274-417FC545B9AF}" srcOrd="0" destOrd="0" presId="urn:microsoft.com/office/officeart/2005/8/layout/hierarchy2"/>
    <dgm:cxn modelId="{F5DC13C8-BDF4-0840-A154-5F5320CD7C46}" srcId="{5246DB86-F6EB-49BF-902D-375AF5E5CFC5}" destId="{DE56F8B0-AF07-B541-814A-3B8F8F60294E}" srcOrd="2" destOrd="0" parTransId="{6B3CD3EC-C818-794F-9A64-59A57996FB3B}" sibTransId="{C7CF89F3-8F6C-A64E-B037-176DC52C7DE0}"/>
    <dgm:cxn modelId="{B4CD4E03-94F3-524E-B5D2-B86D682A8A11}" type="presOf" srcId="{FB758942-AD86-514C-AFF5-0438B437BB77}" destId="{47EFA75B-986F-234C-8DE6-6D66157AA2D8}" srcOrd="0" destOrd="0" presId="urn:microsoft.com/office/officeart/2005/8/layout/hierarchy2"/>
    <dgm:cxn modelId="{2880A13A-E1CB-4918-ABE5-9AB4F068E120}" srcId="{88BB0B65-5AB3-43DC-9317-8A3EAD339FB5}" destId="{581A80A2-2C60-4968-92D8-F1975C1E4D67}" srcOrd="2" destOrd="0" parTransId="{B3869BB1-B1FD-4DC3-85EB-C7E912D3160B}" sibTransId="{483ADE00-F5FB-42E1-AB2A-246BAF0773B4}"/>
    <dgm:cxn modelId="{A0899451-7149-FF42-B127-9694F966879A}" type="presOf" srcId="{D081CC8C-BA7C-E547-ACD9-FD6EA28B4722}" destId="{005636BE-4196-4A4D-AFF4-DA97580BC25E}" srcOrd="1" destOrd="0" presId="urn:microsoft.com/office/officeart/2005/8/layout/hierarchy2"/>
    <dgm:cxn modelId="{4F690ABA-9D80-4945-9C62-8AD2E32A399F}" type="presOf" srcId="{274705FD-E67F-564E-894B-C28DE6EE5137}" destId="{4AFC35C0-AC31-F34B-9BC8-506D025E5DA6}" srcOrd="1" destOrd="0" presId="urn:microsoft.com/office/officeart/2005/8/layout/hierarchy2"/>
    <dgm:cxn modelId="{3687296E-ACB0-6B41-BB12-79B91234876D}" type="presOf" srcId="{8E2DD94F-EB72-E746-8CA9-73119C2346AD}" destId="{D09B65F7-8C80-1A46-B905-4D6A2BAB0DE6}" srcOrd="1" destOrd="0" presId="urn:microsoft.com/office/officeart/2005/8/layout/hierarchy2"/>
    <dgm:cxn modelId="{0BD12A06-30BC-B845-8EA5-657ED6DA4CBE}" type="presOf" srcId="{D8A3E7F2-69CD-1F4D-8D09-9B2557C3B08C}" destId="{C73C32AC-8F59-8048-B11F-ECB1DDAC028F}" srcOrd="0" destOrd="0" presId="urn:microsoft.com/office/officeart/2005/8/layout/hierarchy2"/>
    <dgm:cxn modelId="{7FA89403-26AA-884B-9EE0-44667FD275CD}" srcId="{AE87C34D-0419-4F12-998A-B48E8A25814D}" destId="{209CDF51-9CBA-DB49-94BE-707966EEAEFE}" srcOrd="0" destOrd="0" parTransId="{CD3D0FA1-B123-1640-827A-5B61E311B8E9}" sibTransId="{4D360AE7-A5DC-A342-A27A-20F3BA911510}"/>
    <dgm:cxn modelId="{C6908F71-810E-8A42-A94E-B97F76A79BDE}" srcId="{581A80A2-2C60-4968-92D8-F1975C1E4D67}" destId="{B00A38F8-EC01-D847-977E-C1D34FC08E5E}" srcOrd="0" destOrd="0" parTransId="{2CDE6114-58B7-5943-B744-7E47FEA924E4}" sibTransId="{EB64D80E-DA44-C84E-B9D3-CABF044786A5}"/>
    <dgm:cxn modelId="{CB00A87D-2230-A941-98E4-73893E579003}" srcId="{BBEFABA3-B0A0-AA4D-9A23-32CE33CE3174}" destId="{AD4FAE17-2E70-9542-9D6D-ADA75CF1606A}" srcOrd="4" destOrd="0" parTransId="{7A13325A-2DBE-5F43-B660-C8BAE65809F3}" sibTransId="{73BED9A9-4A98-454C-A762-EABEAE9C2521}"/>
    <dgm:cxn modelId="{989E7953-C8DB-D547-B322-871D88C04FF1}" type="presOf" srcId="{1AD77C66-0763-364C-A715-84179ECCE00A}" destId="{19F00F10-C956-F645-ABA5-7D887D186135}" srcOrd="0" destOrd="0" presId="urn:microsoft.com/office/officeart/2005/8/layout/hierarchy2"/>
    <dgm:cxn modelId="{1DAAFC25-8ABF-7244-804E-8C407FFEFB12}" type="presOf" srcId="{A22D859C-FD2D-8D46-9439-1FAF2F518BF1}" destId="{C3092FB6-FA7A-694A-8107-AB26AEF268B6}" srcOrd="1" destOrd="0" presId="urn:microsoft.com/office/officeart/2005/8/layout/hierarchy2"/>
    <dgm:cxn modelId="{8374EA24-7962-C540-9D47-E756E24B55F2}" type="presOf" srcId="{6A62621F-3815-6545-B763-BF8605AB91A0}" destId="{BA77A10E-6372-CD4E-ACC7-7D17BC00F6DA}" srcOrd="0" destOrd="0" presId="urn:microsoft.com/office/officeart/2005/8/layout/hierarchy2"/>
    <dgm:cxn modelId="{1ECE46BE-6E9D-8641-8DA4-A1AEE209A123}" type="presOf" srcId="{3BFD53B8-EE1D-8044-A257-4A17DAE9CCE0}" destId="{06E9D7FB-EADD-6246-B874-B44DD2F09C56}" srcOrd="0" destOrd="0" presId="urn:microsoft.com/office/officeart/2005/8/layout/hierarchy2"/>
    <dgm:cxn modelId="{DC0DC6E9-5EC9-B047-832E-381452EADB4E}" type="presOf" srcId="{37337B6E-DE30-564D-B3EA-1248090E5813}" destId="{7F680404-20E5-D044-A21F-922B227902BF}" srcOrd="0" destOrd="0" presId="urn:microsoft.com/office/officeart/2005/8/layout/hierarchy2"/>
    <dgm:cxn modelId="{472F633C-8220-6149-81A2-898BB7DACEBA}" type="presOf" srcId="{3720B2E4-A064-BC4C-8F1F-9ECAE5B3DAB1}" destId="{6127003A-2FCF-4B4B-9D40-9711B1A88C52}" srcOrd="0" destOrd="0" presId="urn:microsoft.com/office/officeart/2005/8/layout/hierarchy2"/>
    <dgm:cxn modelId="{591404E6-7C45-CB48-8C7D-0D37E04FE7C2}" srcId="{BBEFABA3-B0A0-AA4D-9A23-32CE33CE3174}" destId="{BCD1AD57-45A5-B643-8FCF-CECBD536E401}" srcOrd="7" destOrd="0" parTransId="{A22D859C-FD2D-8D46-9439-1FAF2F518BF1}" sibTransId="{1878F8A7-B278-DC45-B15A-775452C12FCE}"/>
    <dgm:cxn modelId="{2DFC346B-EBEF-5749-B489-3CB1A6B2314B}" srcId="{BBEFABA3-B0A0-AA4D-9A23-32CE33CE3174}" destId="{7E5CA1B1-948E-4F4E-B430-E9929BF17EA8}" srcOrd="2" destOrd="0" parTransId="{31E6CF57-A885-9945-B8CB-C1593E7E6DC9}" sibTransId="{8B8684ED-2845-C441-8282-9EA9529F7FAD}"/>
    <dgm:cxn modelId="{218C17E8-4123-7541-94FD-ECB6407044BB}" type="presOf" srcId="{95BAF975-BEB9-0F4A-A621-5CFB1C4082AF}" destId="{D19B03F7-F765-0B4B-8F5C-14C7073CE6B5}" srcOrd="0" destOrd="0" presId="urn:microsoft.com/office/officeart/2005/8/layout/hierarchy2"/>
    <dgm:cxn modelId="{A28E749A-62EC-E943-B957-CE299AE441B7}" type="presOf" srcId="{38457D7D-2294-384F-99F7-3E77E838F549}" destId="{9FC0BE12-12B9-724E-AE53-4164CC98CF0E}" srcOrd="0" destOrd="0" presId="urn:microsoft.com/office/officeart/2005/8/layout/hierarchy2"/>
    <dgm:cxn modelId="{C795F80B-4CC8-6E45-81CD-AA83F67A4FAB}" type="presOf" srcId="{88A2809D-7FF2-D94A-A9BC-2202D464065B}" destId="{EEB69E94-D2FF-1E4C-870C-B510B6CD2E57}" srcOrd="0" destOrd="0" presId="urn:microsoft.com/office/officeart/2005/8/layout/hierarchy2"/>
    <dgm:cxn modelId="{C1FEB456-341C-8440-907F-9344405AD36B}" type="presOf" srcId="{8338B3F2-B168-B046-91FD-9891A32CC881}" destId="{48C952D1-6C2D-3948-A806-B7FCF3149B2F}" srcOrd="1" destOrd="0" presId="urn:microsoft.com/office/officeart/2005/8/layout/hierarchy2"/>
    <dgm:cxn modelId="{A4B7F663-3752-BB43-992F-3714EEBDD64F}" srcId="{21C77527-5604-4F9C-B095-05E38FF31479}" destId="{37337B6E-DE30-564D-B3EA-1248090E5813}" srcOrd="0" destOrd="0" parTransId="{0A57BC9D-367F-AB4E-BC96-1489FB4563EC}" sibTransId="{74E2AA0C-60E9-C64D-B9E3-0A6FF38B8463}"/>
    <dgm:cxn modelId="{3BDB5A17-37D1-9640-9D20-60AD73AE4803}" type="presOf" srcId="{0E0C5A03-3970-3940-937C-028FF8D73950}" destId="{FE3F3FD1-2E19-094F-B61C-3156F8224507}" srcOrd="0" destOrd="0" presId="urn:microsoft.com/office/officeart/2005/8/layout/hierarchy2"/>
    <dgm:cxn modelId="{596075EE-E764-8148-B72B-7931B37B0416}" type="presOf" srcId="{0E3E17CE-AEA5-114A-8F04-78ED693CE75B}" destId="{C69746AF-34AC-CB49-84CE-88C2CF151632}" srcOrd="0" destOrd="0" presId="urn:microsoft.com/office/officeart/2005/8/layout/hierarchy2"/>
    <dgm:cxn modelId="{D1ADCB5B-181C-D74B-AFC3-CB4F205A113D}" type="presOf" srcId="{2861DF99-1B4A-DF41-8BA6-C2E5E94A38F2}" destId="{0813719D-F4E8-7F48-B7B9-9F83A362E0C8}" srcOrd="0" destOrd="0" presId="urn:microsoft.com/office/officeart/2005/8/layout/hierarchy2"/>
    <dgm:cxn modelId="{23609567-82E2-EB4B-AD15-984D3328D701}" srcId="{B00A38F8-EC01-D847-977E-C1D34FC08E5E}" destId="{6E930E34-F622-E649-8D59-28820E2A6020}" srcOrd="0" destOrd="0" parTransId="{72C96D09-D89B-3D44-9EC9-8AC7C8348AEE}" sibTransId="{68BE531C-B366-3746-B3BB-1C5AA612D977}"/>
    <dgm:cxn modelId="{B3006149-D99C-794A-9E9F-F0F218D5531D}" type="presOf" srcId="{BCD1AD57-45A5-B643-8FCF-CECBD536E401}" destId="{56121908-9F72-FD4A-A4B2-8DA545F3D28F}" srcOrd="0" destOrd="0" presId="urn:microsoft.com/office/officeart/2005/8/layout/hierarchy2"/>
    <dgm:cxn modelId="{9E5D9BD3-017B-2748-B6B1-5A24D88F92FE}" type="presOf" srcId="{0A57BC9D-367F-AB4E-BC96-1489FB4563EC}" destId="{380E88FE-F8BD-4346-B60C-3C27C5DCC848}" srcOrd="1" destOrd="0" presId="urn:microsoft.com/office/officeart/2005/8/layout/hierarchy2"/>
    <dgm:cxn modelId="{5C890918-33F4-E54E-84A1-280D2FA8688C}" type="presOf" srcId="{23B4723C-F26A-BA44-B1CF-8143C2A2FC28}" destId="{ED2BC368-71F7-CD4D-B438-C02749652ADD}" srcOrd="0" destOrd="0" presId="urn:microsoft.com/office/officeart/2005/8/layout/hierarchy2"/>
    <dgm:cxn modelId="{49E012E4-1A00-458A-8D4C-709244A9B1ED}" srcId="{88BB0B65-5AB3-43DC-9317-8A3EAD339FB5}" destId="{69C2A185-3B8A-4703-8D39-FEC4941CA8FB}" srcOrd="1" destOrd="0" parTransId="{3EE06E33-C5B3-4479-958C-40BD194FCB9D}" sibTransId="{F4337B26-7BD1-4CC4-9D4D-4DFC4A449689}"/>
    <dgm:cxn modelId="{9997EA81-2AC4-A346-90CD-FBD1BBDBC93B}" type="presOf" srcId="{061C9274-620E-7947-9437-E817F1F781D5}" destId="{2B0D7A66-711A-DA46-96F2-6A32BCE4BAED}" srcOrd="0" destOrd="0" presId="urn:microsoft.com/office/officeart/2005/8/layout/hierarchy2"/>
    <dgm:cxn modelId="{5CAF9217-5BA3-ED43-AE20-CAAF7AAF4DAF}" type="presOf" srcId="{274705FD-E67F-564E-894B-C28DE6EE5137}" destId="{8B8DF74D-8E3B-0149-9ED8-750EDA8BA28F}" srcOrd="0" destOrd="0" presId="urn:microsoft.com/office/officeart/2005/8/layout/hierarchy2"/>
    <dgm:cxn modelId="{307A4979-2A40-0C44-BD90-7CDD43481D94}" type="presOf" srcId="{87407036-54D9-7148-8D52-621D320C6925}" destId="{088B8160-4DC2-884F-85E7-BD6F7B3E6275}" srcOrd="1" destOrd="0" presId="urn:microsoft.com/office/officeart/2005/8/layout/hierarchy2"/>
    <dgm:cxn modelId="{91A45CBE-39C4-3E46-9E02-B31BBEA43852}" type="presOf" srcId="{0E0C5A03-3970-3940-937C-028FF8D73950}" destId="{68DE4A9A-6D52-5648-AE6D-4DD5473E1441}" srcOrd="1" destOrd="0" presId="urn:microsoft.com/office/officeart/2005/8/layout/hierarchy2"/>
    <dgm:cxn modelId="{8DF0C68C-4285-BF49-934E-6DA5169E0019}" type="presOf" srcId="{AF61E105-D47B-3E44-B7E1-B3A03095851E}" destId="{6C1E394A-46AC-5A48-935A-C0D230A70F22}" srcOrd="0" destOrd="0" presId="urn:microsoft.com/office/officeart/2005/8/layout/hierarchy2"/>
    <dgm:cxn modelId="{D5E12A83-D93A-654B-A1BF-6EF2666676B1}" type="presOf" srcId="{56B59257-1F10-DE4D-B3CE-234E3852C5A5}" destId="{5FBCB1C2-5B64-1345-9CB6-9DFA9C3F1158}" srcOrd="0" destOrd="0" presId="urn:microsoft.com/office/officeart/2005/8/layout/hierarchy2"/>
    <dgm:cxn modelId="{41A8295B-9C29-6342-804C-5E73A8AC8392}" type="presOf" srcId="{AA3869F3-5F88-3644-9159-105C03C02D8D}" destId="{56F338E5-0F7B-BE44-AAD7-14E6C3282F44}" srcOrd="0" destOrd="0" presId="urn:microsoft.com/office/officeart/2005/8/layout/hierarchy2"/>
    <dgm:cxn modelId="{0EF8AB49-838F-5049-9369-9B8E665CBDCA}" type="presOf" srcId="{EF284408-42AB-4E24-85F6-C2A234E156B6}" destId="{91E1107E-68F5-4537-B460-F0ED62E7D99A}" srcOrd="1" destOrd="0" presId="urn:microsoft.com/office/officeart/2005/8/layout/hierarchy2"/>
    <dgm:cxn modelId="{501425DC-4E77-EE43-A6CE-537295822966}" srcId="{64B05CBF-7F12-7D41-8231-FA681E2CAC27}" destId="{28711323-F3C9-844E-AA8D-19746DDF3E11}" srcOrd="0" destOrd="0" parTransId="{CC4EF039-80D3-2544-A1EF-4CA7F7360A2F}" sibTransId="{64C23F68-6A0E-AC46-94E7-0ACD11B5CFAD}"/>
    <dgm:cxn modelId="{29123452-0538-8C4D-8EC8-A0D4EB548369}" type="presOf" srcId="{CE022BD3-F5C5-45F6-9543-12F94DE142EC}" destId="{5A34A3D4-DCDF-48B9-A4C9-555A7D4F0A3C}" srcOrd="0" destOrd="0" presId="urn:microsoft.com/office/officeart/2005/8/layout/hierarchy2"/>
    <dgm:cxn modelId="{C6E9A642-969F-354B-AA35-08832DC4CF1F}" type="presOf" srcId="{87407036-54D9-7148-8D52-621D320C6925}" destId="{EE73472A-0904-2846-9DEE-665327AA398B}" srcOrd="0" destOrd="0" presId="urn:microsoft.com/office/officeart/2005/8/layout/hierarchy2"/>
    <dgm:cxn modelId="{5D767148-13E8-3949-9862-8B9381418E2C}" type="presOf" srcId="{23B4723C-F26A-BA44-B1CF-8143C2A2FC28}" destId="{E8FA9E56-65B0-F648-90AC-EB6DEE821822}" srcOrd="1" destOrd="0" presId="urn:microsoft.com/office/officeart/2005/8/layout/hierarchy2"/>
    <dgm:cxn modelId="{C2B3EC84-D256-7C44-BBE2-FA30AFCEB20B}" type="presOf" srcId="{3071030B-96E6-884A-B801-3E8F7D6F490D}" destId="{3F9C3C55-A423-1040-B6E1-827CE5F6DDFB}" srcOrd="0" destOrd="0" presId="urn:microsoft.com/office/officeart/2005/8/layout/hierarchy2"/>
    <dgm:cxn modelId="{1A5D3C76-D66E-1C4E-9434-91E4BFAE92AA}" type="presOf" srcId="{D12C625D-CE02-B541-9A91-4D4A8F4A4E2A}" destId="{E60F7A86-D270-B147-A308-F50AB993BE1F}" srcOrd="1" destOrd="0" presId="urn:microsoft.com/office/officeart/2005/8/layout/hierarchy2"/>
    <dgm:cxn modelId="{0C2A8690-75EB-AA44-A9D7-1CE1732FE4D4}" type="presOf" srcId="{BE28D373-9C11-B24A-8B19-D974386B6EF6}" destId="{1B86F9CA-EC17-B649-B971-3FA6F1661CBC}" srcOrd="0" destOrd="0" presId="urn:microsoft.com/office/officeart/2005/8/layout/hierarchy2"/>
    <dgm:cxn modelId="{9D405A3A-FEC3-C046-A46E-52A834BBD22D}" srcId="{7A4D25CC-C6F4-DE44-8F02-5A59F37D2E4B}" destId="{A0E7E6A9-277E-8141-862F-D37AD3ADE37A}" srcOrd="0" destOrd="0" parTransId="{0C52B560-B498-5848-98DB-8AD5F259768F}" sibTransId="{F1F2E268-8A47-104A-9C94-1D76E98E94F7}"/>
    <dgm:cxn modelId="{CA0C6937-1D92-9E44-B175-118DD2657A85}" type="presOf" srcId="{209CDF51-9CBA-DB49-94BE-707966EEAEFE}" destId="{B9A060B6-5169-104A-9ED0-7DA1B09DF906}" srcOrd="0" destOrd="0" presId="urn:microsoft.com/office/officeart/2005/8/layout/hierarchy2"/>
    <dgm:cxn modelId="{AC1427E6-C6CC-7849-A428-9B11690CB66C}" type="presOf" srcId="{7A4D25CC-C6F4-DE44-8F02-5A59F37D2E4B}" destId="{710E2D35-FB2C-2C4D-A0FE-7E197B6B4624}" srcOrd="0" destOrd="0" presId="urn:microsoft.com/office/officeart/2005/8/layout/hierarchy2"/>
    <dgm:cxn modelId="{C5AC25B0-0A58-2744-AE43-07D7C520B9EC}" type="presOf" srcId="{39173D13-0E91-2C4C-97A3-3DD14D832755}" destId="{7794E4C6-C3BB-954E-B601-3B1B5A732F94}" srcOrd="1" destOrd="0" presId="urn:microsoft.com/office/officeart/2005/8/layout/hierarchy2"/>
    <dgm:cxn modelId="{7186B915-B10F-EE4D-8A40-B8CEA5C30D93}" type="presOf" srcId="{88BB0B65-5AB3-43DC-9317-8A3EAD339FB5}" destId="{ADD99261-DFA0-4B89-B994-E1B2285A3182}" srcOrd="0" destOrd="0" presId="urn:microsoft.com/office/officeart/2005/8/layout/hierarchy2"/>
    <dgm:cxn modelId="{9BE37F28-3748-0440-B60A-DEB3FE81303F}" type="presOf" srcId="{8EC4D6B2-E7DC-3F4A-99B7-131CBBACD5FC}" destId="{6C00A34A-92CF-EE4D-A8DE-F1A048F163A6}" srcOrd="0" destOrd="0" presId="urn:microsoft.com/office/officeart/2005/8/layout/hierarchy2"/>
    <dgm:cxn modelId="{7C83DF4D-8FBC-A84A-A8A2-7ABD3D45DE1D}" type="presOf" srcId="{CC85E902-CC77-4DE4-8267-BFAB55DD7ABE}" destId="{23B94A24-9555-4B20-9CD0-778C6A835335}" srcOrd="1" destOrd="0" presId="urn:microsoft.com/office/officeart/2005/8/layout/hierarchy2"/>
    <dgm:cxn modelId="{FEA5DEF8-9ED0-7646-9D90-86D3C7C951E5}" type="presOf" srcId="{6E930E34-F622-E649-8D59-28820E2A6020}" destId="{6862FDAA-A9C0-7844-BB4E-6739A8BFB143}" srcOrd="0" destOrd="0" presId="urn:microsoft.com/office/officeart/2005/8/layout/hierarchy2"/>
    <dgm:cxn modelId="{F6CA2EC9-9217-3147-8358-7DFB45095510}" type="presOf" srcId="{6B3CD3EC-C818-794F-9A64-59A57996FB3B}" destId="{E68234EF-BAA0-904A-A2F1-9D4758FB8935}" srcOrd="0" destOrd="0" presId="urn:microsoft.com/office/officeart/2005/8/layout/hierarchy2"/>
    <dgm:cxn modelId="{4E6E582E-4C6F-CD45-8B72-78314DEA727C}" srcId="{88BB0B65-5AB3-43DC-9317-8A3EAD339FB5}" destId="{BBEFABA3-B0A0-AA4D-9A23-32CE33CE3174}" srcOrd="3" destOrd="0" parTransId="{3071030B-96E6-884A-B801-3E8F7D6F490D}" sibTransId="{0C732B53-B1B4-C943-B6FA-1C7DAEEF991F}"/>
    <dgm:cxn modelId="{0B6F6ADA-7DC0-3040-AE1C-BC70861EBEC4}" type="presOf" srcId="{F263F412-5BC9-0E46-B022-2C0A563C71D5}" destId="{961A093B-1AC2-1B43-9626-77EB67D45179}" srcOrd="1" destOrd="0" presId="urn:microsoft.com/office/officeart/2005/8/layout/hierarchy2"/>
    <dgm:cxn modelId="{40BFA6B8-08E4-1446-B717-0B3A831BC34E}" type="presOf" srcId="{E580BB46-DAC3-764C-9DD4-2AD8B5664653}" destId="{2999C19E-9805-8848-8C50-30672542C875}" srcOrd="0" destOrd="0" presId="urn:microsoft.com/office/officeart/2005/8/layout/hierarchy2"/>
    <dgm:cxn modelId="{0C1535D8-8658-234F-B23A-898B60CC1A09}" type="presOf" srcId="{3BFD53B8-EE1D-8044-A257-4A17DAE9CCE0}" destId="{A2F4A362-EBA5-0341-B66C-7DEE277D18F3}" srcOrd="1" destOrd="0" presId="urn:microsoft.com/office/officeart/2005/8/layout/hierarchy2"/>
    <dgm:cxn modelId="{02686A35-BB25-3741-9170-D270751A1B6F}" type="presOf" srcId="{9143BD70-22EC-554C-9B79-12D6AF54DDE5}" destId="{08223BE6-8AE9-EF4D-88D3-519474A88D17}" srcOrd="1" destOrd="0" presId="urn:microsoft.com/office/officeart/2005/8/layout/hierarchy2"/>
    <dgm:cxn modelId="{21367520-5361-4443-9F23-46C7FD2B4DA2}" type="presOf" srcId="{9F2A6CD1-7CB8-E147-B279-3831F5D7E9B1}" destId="{F20F4BCC-1640-9344-A9AA-8F9EA24E4810}" srcOrd="1" destOrd="0" presId="urn:microsoft.com/office/officeart/2005/8/layout/hierarchy2"/>
    <dgm:cxn modelId="{02FCDE94-F067-214C-8279-14ACE4967814}" type="presOf" srcId="{BBEFABA3-B0A0-AA4D-9A23-32CE33CE3174}" destId="{09145A23-2000-4048-BA81-87A56FE36287}" srcOrd="0" destOrd="0" presId="urn:microsoft.com/office/officeart/2005/8/layout/hierarchy2"/>
    <dgm:cxn modelId="{41AA97E4-3968-044A-BEFD-B40881E64716}" type="presOf" srcId="{31E6CF57-A885-9945-B8CB-C1593E7E6DC9}" destId="{202A1EDB-7EA4-D849-B31E-774A7353F0F2}" srcOrd="0" destOrd="0" presId="urn:microsoft.com/office/officeart/2005/8/layout/hierarchy2"/>
    <dgm:cxn modelId="{723E6837-D964-F241-B145-C625EC2F0956}" type="presOf" srcId="{2CDE6114-58B7-5943-B744-7E47FEA924E4}" destId="{B25E6B76-1471-574A-B589-C4ECEB1D1E4E}" srcOrd="1" destOrd="0" presId="urn:microsoft.com/office/officeart/2005/8/layout/hierarchy2"/>
    <dgm:cxn modelId="{BD3F2652-0795-0F42-83D9-AEE349480C35}" srcId="{BBEFABA3-B0A0-AA4D-9A23-32CE33CE3174}" destId="{714A9BE1-00F5-0F47-81FD-462D39FCF0C0}" srcOrd="3" destOrd="0" parTransId="{87407036-54D9-7148-8D52-621D320C6925}" sibTransId="{BD18130D-4D03-344E-AB31-3E26B8125B56}"/>
    <dgm:cxn modelId="{6E72FD27-28E5-D846-8795-21E33A9F6666}" type="presOf" srcId="{82D62026-39A0-3F4E-B1AA-DFF0B64548C1}" destId="{67358EF8-401B-CD49-BE04-5B8A6902669B}" srcOrd="1" destOrd="0" presId="urn:microsoft.com/office/officeart/2005/8/layout/hierarchy2"/>
    <dgm:cxn modelId="{2AAF47EF-1CB1-0D47-B7C1-81414CDAF5AD}" type="presOf" srcId="{4E95D0D5-5D20-D14D-B499-699943B1196C}" destId="{A9EAD046-84FE-774E-A61C-20138F8097A1}" srcOrd="0" destOrd="0" presId="urn:microsoft.com/office/officeart/2005/8/layout/hierarchy2"/>
    <dgm:cxn modelId="{C6EA4335-C761-7540-B6D0-FD93F9394D22}" type="presOf" srcId="{DD639824-506B-434E-ABD9-43619143D720}" destId="{D1FBDFF7-015F-9447-9A7F-49450DE3C9F7}" srcOrd="0" destOrd="0" presId="urn:microsoft.com/office/officeart/2005/8/layout/hierarchy2"/>
    <dgm:cxn modelId="{FAE64232-C921-304E-AF16-44FC1B7FB7B1}" type="presOf" srcId="{2CDE6114-58B7-5943-B744-7E47FEA924E4}" destId="{70527940-EBBC-7240-8310-23AF69C7DBA6}" srcOrd="0" destOrd="0" presId="urn:microsoft.com/office/officeart/2005/8/layout/hierarchy2"/>
    <dgm:cxn modelId="{ADBBEEC6-5D50-AA40-9325-668CC6F116EE}" type="presOf" srcId="{95BAF975-BEB9-0F4A-A621-5CFB1C4082AF}" destId="{C0DDF54A-AA3D-3542-8A5E-4AE042151308}" srcOrd="1" destOrd="0" presId="urn:microsoft.com/office/officeart/2005/8/layout/hierarchy2"/>
    <dgm:cxn modelId="{1C30923F-4C64-464A-91A0-ABB74B6FC70E}" type="presOf" srcId="{EF284408-42AB-4E24-85F6-C2A234E156B6}" destId="{5BB91A3E-0216-4C4C-841B-5FC76DD0E2DE}" srcOrd="0" destOrd="0" presId="urn:microsoft.com/office/officeart/2005/8/layout/hierarchy2"/>
    <dgm:cxn modelId="{B63774B9-A1E4-314D-9787-B46D9B79E726}" type="presOf" srcId="{AFAC632F-168F-ED4D-80F4-4CA3E57AA426}" destId="{6FD1B347-6AFF-144D-8042-786705A60921}" srcOrd="0" destOrd="0" presId="urn:microsoft.com/office/officeart/2005/8/layout/hierarchy2"/>
    <dgm:cxn modelId="{FE164757-AF6C-4040-A890-C5E79F37A4BB}" srcId="{69C2A185-3B8A-4703-8D39-FEC4941CA8FB}" destId="{64B05CBF-7F12-7D41-8231-FA681E2CAC27}" srcOrd="1" destOrd="0" parTransId="{1AD77C66-0763-364C-A715-84179ECCE00A}" sibTransId="{C6F6C30C-47F7-304E-A94E-C1127EFE286F}"/>
    <dgm:cxn modelId="{60271AA4-B27E-C347-861F-B86AB388358A}" type="presOf" srcId="{FBE3B611-214E-B146-8497-C0FB7EFACC40}" destId="{B3B1373B-4855-1540-8A85-BC5465BDC4F7}" srcOrd="0" destOrd="0" presId="urn:microsoft.com/office/officeart/2005/8/layout/hierarchy2"/>
    <dgm:cxn modelId="{7ADC3DE5-9D9A-FD4E-99AF-793ADCE8E8CA}" type="presOf" srcId="{8EC4D6B2-E7DC-3F4A-99B7-131CBBACD5FC}" destId="{469D74AE-A88B-D64E-B6C5-7AD4EDC6161D}" srcOrd="1" destOrd="0" presId="urn:microsoft.com/office/officeart/2005/8/layout/hierarchy2"/>
    <dgm:cxn modelId="{65DEF22F-FE48-1E48-A889-967C215DF483}" type="presOf" srcId="{DD639824-506B-434E-ABD9-43619143D720}" destId="{EBF63285-512E-9A4A-B93A-9DAB78E9AF9B}" srcOrd="1" destOrd="0" presId="urn:microsoft.com/office/officeart/2005/8/layout/hierarchy2"/>
    <dgm:cxn modelId="{11C68D0E-E646-F845-BD91-9CED12621491}" type="presOf" srcId="{CE022BD3-F5C5-45F6-9543-12F94DE142EC}" destId="{758EE4EE-1F56-49E6-9AF4-B862A0A88D17}" srcOrd="1" destOrd="0" presId="urn:microsoft.com/office/officeart/2005/8/layout/hierarchy2"/>
    <dgm:cxn modelId="{E2A60CAF-C22B-6544-8744-F5A47AA03BA4}" srcId="{BBEFABA3-B0A0-AA4D-9A23-32CE33CE3174}" destId="{6A62621F-3815-6545-B763-BF8605AB91A0}" srcOrd="0" destOrd="0" parTransId="{3BFD53B8-EE1D-8044-A257-4A17DAE9CCE0}" sibTransId="{56FCA0BC-DC8A-7B41-AB5F-0144BDCC0CAD}"/>
    <dgm:cxn modelId="{0F28D5DB-3224-E740-B02C-5E1C4806AC7B}" type="presOf" srcId="{72C96D09-D89B-3D44-9EC9-8AC7C8348AEE}" destId="{CF9136BE-3142-2944-8D59-ED47491E8745}" srcOrd="0" destOrd="0" presId="urn:microsoft.com/office/officeart/2005/8/layout/hierarchy2"/>
    <dgm:cxn modelId="{3E973980-087D-F341-A88B-0E054E63EB13}" srcId="{5246DB86-F6EB-49BF-902D-375AF5E5CFC5}" destId="{FDAB3F77-3ADD-A24E-8360-CD632F5C39E2}" srcOrd="3" destOrd="0" parTransId="{8338B3F2-B168-B046-91FD-9891A32CC881}" sibTransId="{8C1B1B3F-E678-8046-9C82-F21780DF1FA7}"/>
    <dgm:cxn modelId="{EA800790-A4E2-0B4B-99B4-C8FBD10268A7}" type="presOf" srcId="{64B05CBF-7F12-7D41-8231-FA681E2CAC27}" destId="{9196BB93-58F4-A047-AB9A-433727AAA4DD}" srcOrd="0" destOrd="0" presId="urn:microsoft.com/office/officeart/2005/8/layout/hierarchy2"/>
    <dgm:cxn modelId="{604EBE8E-9599-7C44-B544-6B8F07AEA78A}" srcId="{3720B2E4-A064-BC4C-8F1F-9ECAE5B3DAB1}" destId="{0E3E17CE-AEA5-114A-8F04-78ED693CE75B}" srcOrd="0" destOrd="0" parTransId="{9F2A6CD1-7CB8-E147-B279-3831F5D7E9B1}" sibTransId="{3994416B-4072-8A4C-9D5F-CFE44E1038BD}"/>
    <dgm:cxn modelId="{18237244-521F-754C-AC25-B32676279713}" type="presOf" srcId="{C029C856-A987-4650-AB02-6E33DA911059}" destId="{8E6E3080-9FC5-4AFA-B424-2F0C1038336E}" srcOrd="0" destOrd="0" presId="urn:microsoft.com/office/officeart/2005/8/layout/hierarchy2"/>
    <dgm:cxn modelId="{E6B3A473-06EE-CC4D-A013-9511A57E0CD4}" srcId="{581A80A2-2C60-4968-92D8-F1975C1E4D67}" destId="{FB758942-AD86-514C-AFF5-0438B437BB77}" srcOrd="3" destOrd="0" parTransId="{8E2DD94F-EB72-E746-8CA9-73119C2346AD}" sibTransId="{EF7B3A24-4842-524B-A92E-D2C405B0E925}"/>
    <dgm:cxn modelId="{517FACD3-7510-4645-BBF5-87EE9DC9C2BD}" srcId="{BCD1AD57-45A5-B643-8FCF-CECBD536E401}" destId="{6CDCDBAE-EB90-0145-9444-C09181C016AB}" srcOrd="0" destOrd="0" parTransId="{23B4723C-F26A-BA44-B1CF-8143C2A2FC28}" sibTransId="{DDF35789-210E-6343-B44A-F9B0A71B27B6}"/>
    <dgm:cxn modelId="{5C06771A-EE16-DA40-AC02-8E67538CDDA3}" srcId="{7E5CA1B1-948E-4F4E-B430-E9929BF17EA8}" destId="{A36B4B1F-3949-CD4C-87EA-23E2CDD278AC}" srcOrd="0" destOrd="0" parTransId="{4176A51B-9567-E34B-AD31-8707F5E90BF4}" sibTransId="{052B963D-C051-6B4F-A3A9-C4710CFF7628}"/>
    <dgm:cxn modelId="{0F9530F4-74E8-974A-89B7-81809454BF74}" type="presOf" srcId="{581A80A2-2C60-4968-92D8-F1975C1E4D67}" destId="{CEF289CB-C9C0-4AC3-9A90-373EF6FD3A67}" srcOrd="0" destOrd="0" presId="urn:microsoft.com/office/officeart/2005/8/layout/hierarchy2"/>
    <dgm:cxn modelId="{E37DE08C-B23B-9D4A-820A-2081B9DF88AF}" type="presOf" srcId="{17C7904B-30F2-954F-BE75-2FCCCF4921D8}" destId="{E5933844-B647-8043-AB21-21A221039409}" srcOrd="1" destOrd="0" presId="urn:microsoft.com/office/officeart/2005/8/layout/hierarchy2"/>
    <dgm:cxn modelId="{B946BF06-F1B3-4040-BA67-8026CE521F09}" type="presOf" srcId="{D081CC8C-BA7C-E547-ACD9-FD6EA28B4722}" destId="{8042F082-6F1F-334D-8703-DDA53521FFCD}" srcOrd="0" destOrd="0" presId="urn:microsoft.com/office/officeart/2005/8/layout/hierarchy2"/>
    <dgm:cxn modelId="{66FA1CCB-817C-DE4A-A877-801969C826C3}" type="presOf" srcId="{A22D859C-FD2D-8D46-9439-1FAF2F518BF1}" destId="{A47BAFB0-76A0-4641-A7B7-0AE2BF89DCF8}" srcOrd="0" destOrd="0" presId="urn:microsoft.com/office/officeart/2005/8/layout/hierarchy2"/>
    <dgm:cxn modelId="{950219EB-440A-5B42-9B6D-8B18E7061FA9}" srcId="{6A62621F-3815-6545-B763-BF8605AB91A0}" destId="{6D298F2B-6F16-1D45-89BF-243E5CDB2BA1}" srcOrd="0" destOrd="0" parTransId="{82D62026-39A0-3F4E-B1AA-DFF0B64548C1}" sibTransId="{5DD5A674-0FFC-A34A-9221-851F0B013A1F}"/>
    <dgm:cxn modelId="{9BE36E20-14F4-5E4F-8644-A8437E3E7C63}" type="presOf" srcId="{A8BF89B3-78AD-3D46-B5E7-12B9FA13DC60}" destId="{E97B5BF4-720C-C146-BF23-1475EC6CFCC4}" srcOrd="1" destOrd="0" presId="urn:microsoft.com/office/officeart/2005/8/layout/hierarchy2"/>
    <dgm:cxn modelId="{31B41A69-D6C1-4440-B519-2A1453011F69}" type="presOf" srcId="{6CDCDBAE-EB90-0145-9444-C09181C016AB}" destId="{5279CB05-99A4-C349-9E07-AC6EB3854460}" srcOrd="0" destOrd="0" presId="urn:microsoft.com/office/officeart/2005/8/layout/hierarchy2"/>
    <dgm:cxn modelId="{30F744E9-59E9-0046-A599-2E642E40FB97}" type="presOf" srcId="{4654F26F-232C-9543-A306-DA505B46E7CA}" destId="{43F93E2C-FAE0-3241-862E-F1EC307558CA}" srcOrd="0" destOrd="0" presId="urn:microsoft.com/office/officeart/2005/8/layout/hierarchy2"/>
    <dgm:cxn modelId="{ED18C837-A31A-7142-87D4-D2E51C9F843F}" type="presOf" srcId="{A36B4B1F-3949-CD4C-87EA-23E2CDD278AC}" destId="{67B9D001-FB0E-954E-9893-F5A079BD7F9D}" srcOrd="0" destOrd="0" presId="urn:microsoft.com/office/officeart/2005/8/layout/hierarchy2"/>
    <dgm:cxn modelId="{E83D3441-652D-CC4D-A2ED-4CED9D59AC1A}" type="presOf" srcId="{82D62026-39A0-3F4E-B1AA-DFF0B64548C1}" destId="{1A3575D3-9D0C-6440-9906-8F4A3FEC02C1}" srcOrd="0" destOrd="0" presId="urn:microsoft.com/office/officeart/2005/8/layout/hierarchy2"/>
    <dgm:cxn modelId="{53AF3549-84E3-AA48-A4BF-ABCEC960E656}" type="presOf" srcId="{DE56F8B0-AF07-B541-814A-3B8F8F60294E}" destId="{B8D1AC9C-94C6-9D43-B58F-0FCAAA74F61A}" srcOrd="0" destOrd="0" presId="urn:microsoft.com/office/officeart/2005/8/layout/hierarchy2"/>
    <dgm:cxn modelId="{24B1981B-B7E9-6D4D-95AE-8FD42446255E}" srcId="{F8EF596B-B2D7-D54A-B195-92E5BEA2AC17}" destId="{38457D7D-2294-384F-99F7-3E77E838F549}" srcOrd="0" destOrd="0" parTransId="{F0473533-DFEB-BF4A-B8D6-FB6BA9A072DC}" sibTransId="{A2FD3651-1926-6348-B0F6-9ED4DAC51C13}"/>
    <dgm:cxn modelId="{2C6D189F-9046-AA42-A703-6B16DAC34885}" type="presOf" srcId="{3EE06E33-C5B3-4479-958C-40BD194FCB9D}" destId="{FE56B806-C791-4003-8DB8-D5BD81B81ECA}" srcOrd="1" destOrd="0" presId="urn:microsoft.com/office/officeart/2005/8/layout/hierarchy2"/>
    <dgm:cxn modelId="{EBD3256D-2DD0-FF41-B595-FECD755E8E5B}" type="presOf" srcId="{D64EF31B-0DE4-3F4B-9BF9-5E20D9414E53}" destId="{2EF1762B-808D-FE44-99B3-CF84BF2E9041}" srcOrd="0" destOrd="0" presId="urn:microsoft.com/office/officeart/2005/8/layout/hierarchy2"/>
    <dgm:cxn modelId="{3837C7C8-5307-9F4E-ACAC-FFB886078650}" type="presOf" srcId="{17C7904B-30F2-954F-BE75-2FCCCF4921D8}" destId="{74199EFC-3663-DC47-AAF7-FEEC242505F8}" srcOrd="0" destOrd="0" presId="urn:microsoft.com/office/officeart/2005/8/layout/hierarchy2"/>
    <dgm:cxn modelId="{9F229896-A1BA-C84A-B0F5-4A79507219EB}" type="presOf" srcId="{1B110C89-D820-1C40-A659-CED662C3245F}" destId="{274B4CAA-3586-3A4A-9CE5-AE44BE0829B0}" srcOrd="0" destOrd="0" presId="urn:microsoft.com/office/officeart/2005/8/layout/hierarchy2"/>
    <dgm:cxn modelId="{ECCBCE44-14C3-0E4B-8FD0-38528FF7C08A}" type="presOf" srcId="{0C52B560-B498-5848-98DB-8AD5F259768F}" destId="{A602C0A2-1C08-3F46-B4A4-4B4A91059F8D}" srcOrd="1" destOrd="0" presId="urn:microsoft.com/office/officeart/2005/8/layout/hierarchy2"/>
    <dgm:cxn modelId="{150A38CD-4F11-474A-B913-E9549E2E489A}" type="presOf" srcId="{8F629FF3-FA63-AD4F-9E93-8E57F3ECDCA8}" destId="{58D1C668-2778-D648-BE20-257B1370CE5B}" srcOrd="0" destOrd="0" presId="urn:microsoft.com/office/officeart/2005/8/layout/hierarchy2"/>
    <dgm:cxn modelId="{6F2C24E2-75C2-294D-A190-BC27B76691EB}" type="presOf" srcId="{28711323-F3C9-844E-AA8D-19746DDF3E11}" destId="{4D484012-AE4D-B044-9483-66B7DE93DA0E}" srcOrd="0" destOrd="0" presId="urn:microsoft.com/office/officeart/2005/8/layout/hierarchy2"/>
    <dgm:cxn modelId="{8B7098DE-CA71-E24A-89B3-92F8043EF6C9}" srcId="{18731F0A-00B7-3242-A56F-47CDEA474C1E}" destId="{3BC4E80B-88B3-904C-B835-FE141C747491}" srcOrd="0" destOrd="0" parTransId="{AF61E105-D47B-3E44-B7E1-B3A03095851E}" sibTransId="{D8C6AA34-8C4F-FB4A-B54C-054E560076A2}"/>
    <dgm:cxn modelId="{57ABF066-03A2-2641-82D9-B1754BA07F1A}" type="presOf" srcId="{CD3D0FA1-B123-1640-827A-5B61E311B8E9}" destId="{9F5B90D3-D3DE-9148-893E-7D3065C204FA}" srcOrd="1" destOrd="0" presId="urn:microsoft.com/office/officeart/2005/8/layout/hierarchy2"/>
    <dgm:cxn modelId="{810363B8-FA21-8C42-96D1-E6717E7DEE89}" type="presOf" srcId="{3071030B-96E6-884A-B801-3E8F7D6F490D}" destId="{20D44003-D254-1F44-B415-575A8A998573}" srcOrd="1" destOrd="0" presId="urn:microsoft.com/office/officeart/2005/8/layout/hierarchy2"/>
    <dgm:cxn modelId="{A6403A04-BAF8-9D40-9F87-E075FB5C3284}" srcId="{69C2A185-3B8A-4703-8D39-FEC4941CA8FB}" destId="{56B59257-1F10-DE4D-B3CE-234E3852C5A5}" srcOrd="3" destOrd="0" parTransId="{274705FD-E67F-564E-894B-C28DE6EE5137}" sibTransId="{9C160F66-C12A-D749-9055-30BC8FACF830}"/>
    <dgm:cxn modelId="{EB414008-3D88-504A-B830-0E9E825B904A}" type="presOf" srcId="{D12C625D-CE02-B541-9A91-4D4A8F4A4E2A}" destId="{EDEE1ECC-5368-994A-B859-9DEE38A74141}" srcOrd="0" destOrd="0" presId="urn:microsoft.com/office/officeart/2005/8/layout/hierarchy2"/>
    <dgm:cxn modelId="{6EA2BAE8-9C65-6444-BA86-CFEE6FCEA37D}" srcId="{69C2A185-3B8A-4703-8D39-FEC4941CA8FB}" destId="{3720B2E4-A064-BC4C-8F1F-9ECAE5B3DAB1}" srcOrd="2" destOrd="0" parTransId="{78B4C9CB-DCD3-4A4A-BA71-4AA57BAB7389}" sibTransId="{8740C9C4-ACB4-3345-AD54-BFA9A109BE0C}"/>
    <dgm:cxn modelId="{DF86BD76-5A96-CE48-8406-3A9069E907DE}" type="presOf" srcId="{687A9F86-3276-A54D-AE70-25F8DCC2035C}" destId="{A4B6BEC2-EF1C-0A44-B72D-E7971B3C1943}" srcOrd="0" destOrd="0" presId="urn:microsoft.com/office/officeart/2005/8/layout/hierarchy2"/>
    <dgm:cxn modelId="{8E79927B-5104-7B41-8CA6-12D03797AA5D}" type="presOf" srcId="{CD3D0FA1-B123-1640-827A-5B61E311B8E9}" destId="{633E2208-83A9-D941-AC45-F94267AFFDEA}" srcOrd="0" destOrd="0" presId="urn:microsoft.com/office/officeart/2005/8/layout/hierarchy2"/>
    <dgm:cxn modelId="{D9C55408-8227-124E-AA9C-119E6D22CF8E}" type="presOf" srcId="{9143BD70-22EC-554C-9B79-12D6AF54DDE5}" destId="{18F40755-291F-C544-8498-182497294CCF}" srcOrd="0" destOrd="0" presId="urn:microsoft.com/office/officeart/2005/8/layout/hierarchy2"/>
    <dgm:cxn modelId="{751D7BA2-9EC2-AF46-B4AD-6281ACF97815}" type="presOf" srcId="{AD4FAE17-2E70-9542-9D6D-ADA75CF1606A}" destId="{5FE2DD4D-566A-324A-B1C9-AA05F5316045}" srcOrd="0" destOrd="0" presId="urn:microsoft.com/office/officeart/2005/8/layout/hierarchy2"/>
    <dgm:cxn modelId="{8C15E384-7AB1-7A49-BD3A-30BB3B25F0D7}" type="presOf" srcId="{3996D2A4-F470-3144-AFD9-59E8175086F5}" destId="{7C4BF7BB-0B4A-3243-8253-37A3ABE48022}" srcOrd="0" destOrd="0" presId="urn:microsoft.com/office/officeart/2005/8/layout/hierarchy2"/>
    <dgm:cxn modelId="{48934AF8-CA06-1F4E-9954-F93966083C82}" type="presOf" srcId="{1AD77C66-0763-364C-A715-84179ECCE00A}" destId="{1BF3623A-CA08-2B43-BAB2-4B7752F75379}" srcOrd="1" destOrd="0" presId="urn:microsoft.com/office/officeart/2005/8/layout/hierarchy2"/>
    <dgm:cxn modelId="{613EC0BF-A108-FE4A-8872-F369BA56B092}" type="presOf" srcId="{CC85E902-CC77-4DE4-8267-BFAB55DD7ABE}" destId="{F80F9D97-C255-4E1E-BDEF-98215BF32F15}" srcOrd="0" destOrd="0" presId="urn:microsoft.com/office/officeart/2005/8/layout/hierarchy2"/>
    <dgm:cxn modelId="{6592DACC-54A7-4142-BB72-ED510B23EAAF}" type="presOf" srcId="{BC4822B2-B602-2A4C-85DD-BB194D28402D}" destId="{6121D865-FDAF-234F-BDA1-8BFAB1C48B5F}" srcOrd="1" destOrd="0" presId="urn:microsoft.com/office/officeart/2005/8/layout/hierarchy2"/>
    <dgm:cxn modelId="{58F96DD0-D3A2-F345-B6A2-41005173D716}" type="presOf" srcId="{31E6CF57-A885-9945-B8CB-C1593E7E6DC9}" destId="{C5DEA793-568A-EE4A-BFB2-D007D35DB8CA}" srcOrd="1" destOrd="0" presId="urn:microsoft.com/office/officeart/2005/8/layout/hierarchy2"/>
    <dgm:cxn modelId="{EB6567ED-8524-C64B-A4E8-26A1A0064FA2}" type="presOf" srcId="{9F2A6CD1-7CB8-E147-B279-3831F5D7E9B1}" destId="{2B3E83D7-CFD5-8843-AADA-1EFA73FA055C}" srcOrd="0" destOrd="0" presId="urn:microsoft.com/office/officeart/2005/8/layout/hierarchy2"/>
    <dgm:cxn modelId="{18FD5DB1-4F4D-5349-A096-6D8674A6CAE8}" srcId="{0A91B067-62BD-7441-9BFF-6DB49C5DC8EC}" destId="{101B66C3-0A7C-3D46-BD36-2C18F6DD93A8}" srcOrd="0" destOrd="0" parTransId="{AA3869F3-5F88-3644-9159-105C03C02D8D}" sibTransId="{4598B264-85EA-6049-92EA-E373F6A9B5CD}"/>
    <dgm:cxn modelId="{B94D27EB-4324-2B49-BE43-97B74B5B34D0}" type="presOf" srcId="{7E5CA1B1-948E-4F4E-B430-E9929BF17EA8}" destId="{BC47B6A4-9EF9-144E-BF72-0FC75FDE16DF}" srcOrd="0" destOrd="0" presId="urn:microsoft.com/office/officeart/2005/8/layout/hierarchy2"/>
    <dgm:cxn modelId="{193CBE80-5F7F-864E-A258-8CAC4B802364}" srcId="{DE56F8B0-AF07-B541-814A-3B8F8F60294E}" destId="{D64EF31B-0DE4-3F4B-9BF9-5E20D9414E53}" srcOrd="0" destOrd="0" parTransId="{39173D13-0E91-2C4C-97A3-3DD14D832755}" sibTransId="{A8B07960-034A-374F-A0EE-93999DC11AC5}"/>
    <dgm:cxn modelId="{FC4FD074-E19F-1348-B290-070398672241}" type="presOf" srcId="{7A13325A-2DBE-5F43-B660-C8BAE65809F3}" destId="{C4DC9F03-8D00-824A-86AE-F24EC6C99820}" srcOrd="1" destOrd="0" presId="urn:microsoft.com/office/officeart/2005/8/layout/hierarchy2"/>
    <dgm:cxn modelId="{AE546D27-049F-B44C-B25D-A2C3E567F90E}" type="presOf" srcId="{A8BF89B3-78AD-3D46-B5E7-12B9FA13DC60}" destId="{135DCDBD-6821-9C4E-ACAC-AB4F34EB3562}" srcOrd="0" destOrd="0" presId="urn:microsoft.com/office/officeart/2005/8/layout/hierarchy2"/>
    <dgm:cxn modelId="{53C6FB49-32C8-F842-AA01-8DA65729E6A9}" srcId="{56B59257-1F10-DE4D-B3CE-234E3852C5A5}" destId="{FBE3B611-214E-B146-8497-C0FB7EFACC40}" srcOrd="0" destOrd="0" parTransId="{DD639824-506B-434E-ABD9-43619143D720}" sibTransId="{B9507D12-D11B-1343-A874-0CDF89D158F8}"/>
    <dgm:cxn modelId="{65FF6A28-4E1D-4640-B5C9-5B3747485777}" srcId="{69C2A185-3B8A-4703-8D39-FEC4941CA8FB}" destId="{4E95D0D5-5D20-D14D-B499-699943B1196C}" srcOrd="4" destOrd="0" parTransId="{0E0C5A03-3970-3940-937C-028FF8D73950}" sibTransId="{F87613D1-EB69-B843-B585-23BA3BD5BB6E}"/>
    <dgm:cxn modelId="{AA797241-23E8-7244-84B0-01BDD5A07B8A}" type="presOf" srcId="{31CD5BAA-A599-2443-84C0-DB49E1EB711D}" destId="{2E241462-2B85-3042-8B4F-DBF28C540D94}" srcOrd="0" destOrd="0" presId="urn:microsoft.com/office/officeart/2005/8/layout/hierarchy2"/>
    <dgm:cxn modelId="{BC2DE7C2-6FC1-3D4A-9EDF-27AF4D41F128}" type="presParOf" srcId="{E4E6AA49-98EB-4D4E-88F5-A117A6A2B70F}" destId="{8FA245F9-6F49-F348-B3C4-F852E44CD8AF}" srcOrd="0" destOrd="0" presId="urn:microsoft.com/office/officeart/2005/8/layout/hierarchy2"/>
    <dgm:cxn modelId="{B71D7315-90BF-1D40-8F9D-284AA42BAB48}" type="presParOf" srcId="{8FA245F9-6F49-F348-B3C4-F852E44CD8AF}" destId="{E120621D-6CB7-8343-8F4A-92B2FD57739E}" srcOrd="0" destOrd="0" presId="urn:microsoft.com/office/officeart/2005/8/layout/hierarchy2"/>
    <dgm:cxn modelId="{0D953405-8D15-F54C-AF2B-D156828D1C78}" type="presParOf" srcId="{8FA245F9-6F49-F348-B3C4-F852E44CD8AF}" destId="{89753AB8-194C-2A4D-AF3B-44775D8109C2}" srcOrd="1" destOrd="0" presId="urn:microsoft.com/office/officeart/2005/8/layout/hierarchy2"/>
    <dgm:cxn modelId="{3780BBD3-DA02-0840-8A4E-FFDDA495B6AC}" type="presParOf" srcId="{E4E6AA49-98EB-4D4E-88F5-A117A6A2B70F}" destId="{48F73047-55DE-40D4-AFA1-0BAC692E3E27}" srcOrd="1" destOrd="0" presId="urn:microsoft.com/office/officeart/2005/8/layout/hierarchy2"/>
    <dgm:cxn modelId="{8727D925-E739-2F4A-8513-D606E6D891F6}" type="presParOf" srcId="{48F73047-55DE-40D4-AFA1-0BAC692E3E27}" destId="{ADD99261-DFA0-4B89-B994-E1B2285A3182}" srcOrd="0" destOrd="0" presId="urn:microsoft.com/office/officeart/2005/8/layout/hierarchy2"/>
    <dgm:cxn modelId="{8285702C-BC75-F941-9676-9EABEF9C799C}" type="presParOf" srcId="{48F73047-55DE-40D4-AFA1-0BAC692E3E27}" destId="{8A176F99-0E52-48E5-870D-A23B287C4D92}" srcOrd="1" destOrd="0" presId="urn:microsoft.com/office/officeart/2005/8/layout/hierarchy2"/>
    <dgm:cxn modelId="{3156757C-7D85-7844-971A-583F2029B724}" type="presParOf" srcId="{8A176F99-0E52-48E5-870D-A23B287C4D92}" destId="{5BB91A3E-0216-4C4C-841B-5FC76DD0E2DE}" srcOrd="0" destOrd="0" presId="urn:microsoft.com/office/officeart/2005/8/layout/hierarchy2"/>
    <dgm:cxn modelId="{D751D81E-A47E-084F-958D-EAB33E906FB9}" type="presParOf" srcId="{5BB91A3E-0216-4C4C-841B-5FC76DD0E2DE}" destId="{91E1107E-68F5-4537-B460-F0ED62E7D99A}" srcOrd="0" destOrd="0" presId="urn:microsoft.com/office/officeart/2005/8/layout/hierarchy2"/>
    <dgm:cxn modelId="{A73A5EB8-97C1-7245-AA23-5E3AC6856545}" type="presParOf" srcId="{8A176F99-0E52-48E5-870D-A23B287C4D92}" destId="{294A30E2-142A-48B4-B031-4A6AE7966522}" srcOrd="1" destOrd="0" presId="urn:microsoft.com/office/officeart/2005/8/layout/hierarchy2"/>
    <dgm:cxn modelId="{4B1915A4-CE85-274F-993C-CEE7FB46B821}" type="presParOf" srcId="{294A30E2-142A-48B4-B031-4A6AE7966522}" destId="{42A0E773-1985-4A3C-83D7-E3326597E6AC}" srcOrd="0" destOrd="0" presId="urn:microsoft.com/office/officeart/2005/8/layout/hierarchy2"/>
    <dgm:cxn modelId="{01962802-FA5B-184F-8CDB-FC7685F25B5A}" type="presParOf" srcId="{294A30E2-142A-48B4-B031-4A6AE7966522}" destId="{9C357C39-009F-4DF0-AAEF-4AAAD95A869D}" srcOrd="1" destOrd="0" presId="urn:microsoft.com/office/officeart/2005/8/layout/hierarchy2"/>
    <dgm:cxn modelId="{D031336E-B835-C84C-8287-3388324CCAA1}" type="presParOf" srcId="{9C357C39-009F-4DF0-AAEF-4AAAD95A869D}" destId="{5A34A3D4-DCDF-48B9-A4C9-555A7D4F0A3C}" srcOrd="0" destOrd="0" presId="urn:microsoft.com/office/officeart/2005/8/layout/hierarchy2"/>
    <dgm:cxn modelId="{55655412-1F0F-114F-B48C-BAD4E61F1736}" type="presParOf" srcId="{5A34A3D4-DCDF-48B9-A4C9-555A7D4F0A3C}" destId="{758EE4EE-1F56-49E6-9AF4-B862A0A88D17}" srcOrd="0" destOrd="0" presId="urn:microsoft.com/office/officeart/2005/8/layout/hierarchy2"/>
    <dgm:cxn modelId="{15E5B5E9-D5F3-F14C-A9D8-F3089B099842}" type="presParOf" srcId="{9C357C39-009F-4DF0-AAEF-4AAAD95A869D}" destId="{A5A93D3B-3C1B-4FD5-A42C-79E5662E1303}" srcOrd="1" destOrd="0" presId="urn:microsoft.com/office/officeart/2005/8/layout/hierarchy2"/>
    <dgm:cxn modelId="{067ACA63-D417-9E44-BBE7-F1F071F0BA3B}" type="presParOf" srcId="{A5A93D3B-3C1B-4FD5-A42C-79E5662E1303}" destId="{70DFCBB4-85BD-43A6-A274-417FC545B9AF}" srcOrd="0" destOrd="0" presId="urn:microsoft.com/office/officeart/2005/8/layout/hierarchy2"/>
    <dgm:cxn modelId="{C7458C64-6212-0946-BAA8-3BDB9022062B}" type="presParOf" srcId="{A5A93D3B-3C1B-4FD5-A42C-79E5662E1303}" destId="{B1533290-8F09-49B4-91FC-584F0FAE33ED}" srcOrd="1" destOrd="0" presId="urn:microsoft.com/office/officeart/2005/8/layout/hierarchy2"/>
    <dgm:cxn modelId="{3E7A6BC4-24B7-E949-8FB3-185BE1518ACD}" type="presParOf" srcId="{B1533290-8F09-49B4-91FC-584F0FAE33ED}" destId="{633E2208-83A9-D941-AC45-F94267AFFDEA}" srcOrd="0" destOrd="0" presId="urn:microsoft.com/office/officeart/2005/8/layout/hierarchy2"/>
    <dgm:cxn modelId="{E9B6D87F-8B2A-CA49-A4F9-FB044F462B6F}" type="presParOf" srcId="{633E2208-83A9-D941-AC45-F94267AFFDEA}" destId="{9F5B90D3-D3DE-9148-893E-7D3065C204FA}" srcOrd="0" destOrd="0" presId="urn:microsoft.com/office/officeart/2005/8/layout/hierarchy2"/>
    <dgm:cxn modelId="{5E184EE5-C148-B041-A241-AC0EC78D63F8}" type="presParOf" srcId="{B1533290-8F09-49B4-91FC-584F0FAE33ED}" destId="{1344209C-0981-184D-B07B-88AD3542F9AF}" srcOrd="1" destOrd="0" presId="urn:microsoft.com/office/officeart/2005/8/layout/hierarchy2"/>
    <dgm:cxn modelId="{B28F656A-1AB7-1543-8009-E2C89EE0D168}" type="presParOf" srcId="{1344209C-0981-184D-B07B-88AD3542F9AF}" destId="{B9A060B6-5169-104A-9ED0-7DA1B09DF906}" srcOrd="0" destOrd="0" presId="urn:microsoft.com/office/officeart/2005/8/layout/hierarchy2"/>
    <dgm:cxn modelId="{A0A84F4C-7E41-2F43-BECF-1BB79E071041}" type="presParOf" srcId="{1344209C-0981-184D-B07B-88AD3542F9AF}" destId="{775DB527-A00F-8841-938E-3B558799DE70}" srcOrd="1" destOrd="0" presId="urn:microsoft.com/office/officeart/2005/8/layout/hierarchy2"/>
    <dgm:cxn modelId="{387D8164-EB10-1140-8A12-96C17787A3E7}" type="presParOf" srcId="{9C357C39-009F-4DF0-AAEF-4AAAD95A869D}" destId="{8E6E3080-9FC5-4AFA-B424-2F0C1038336E}" srcOrd="2" destOrd="0" presId="urn:microsoft.com/office/officeart/2005/8/layout/hierarchy2"/>
    <dgm:cxn modelId="{3DED5C56-E774-BC44-9C59-4C5E41696143}" type="presParOf" srcId="{8E6E3080-9FC5-4AFA-B424-2F0C1038336E}" destId="{53D7FB42-1AC9-4DCD-ACA8-B4C057403C78}" srcOrd="0" destOrd="0" presId="urn:microsoft.com/office/officeart/2005/8/layout/hierarchy2"/>
    <dgm:cxn modelId="{0FFAD8BF-11C1-124B-91F8-191F7307E64D}" type="presParOf" srcId="{9C357C39-009F-4DF0-AAEF-4AAAD95A869D}" destId="{C023EC2E-C451-4F8F-963C-29101C2933D2}" srcOrd="3" destOrd="0" presId="urn:microsoft.com/office/officeart/2005/8/layout/hierarchy2"/>
    <dgm:cxn modelId="{EE3D0D1C-24D3-834D-8C2E-8943E4EB8070}" type="presParOf" srcId="{C023EC2E-C451-4F8F-963C-29101C2933D2}" destId="{0E1D8F7C-4C6B-435A-AE24-6C1F2AA790A1}" srcOrd="0" destOrd="0" presId="urn:microsoft.com/office/officeart/2005/8/layout/hierarchy2"/>
    <dgm:cxn modelId="{EB71147D-7B10-1A4D-83EE-525131820A93}" type="presParOf" srcId="{C023EC2E-C451-4F8F-963C-29101C2933D2}" destId="{8B7F80F9-6723-456D-84BA-36DB60D596BF}" srcOrd="1" destOrd="0" presId="urn:microsoft.com/office/officeart/2005/8/layout/hierarchy2"/>
    <dgm:cxn modelId="{6A6F0A65-548E-2D47-B960-A0E96DFE017B}" type="presParOf" srcId="{8B7F80F9-6723-456D-84BA-36DB60D596BF}" destId="{6C00A34A-92CF-EE4D-A8DE-F1A048F163A6}" srcOrd="0" destOrd="0" presId="urn:microsoft.com/office/officeart/2005/8/layout/hierarchy2"/>
    <dgm:cxn modelId="{7A4A10DA-5CFD-FD40-BD48-72AED65D017F}" type="presParOf" srcId="{6C00A34A-92CF-EE4D-A8DE-F1A048F163A6}" destId="{469D74AE-A88B-D64E-B6C5-7AD4EDC6161D}" srcOrd="0" destOrd="0" presId="urn:microsoft.com/office/officeart/2005/8/layout/hierarchy2"/>
    <dgm:cxn modelId="{F4AE4F40-4801-1D43-80D4-7C326D11224F}" type="presParOf" srcId="{8B7F80F9-6723-456D-84BA-36DB60D596BF}" destId="{7BB58F07-2FE8-2146-A186-F977D8522678}" srcOrd="1" destOrd="0" presId="urn:microsoft.com/office/officeart/2005/8/layout/hierarchy2"/>
    <dgm:cxn modelId="{A93136EF-C447-3B4A-8A7E-4AC683FC8638}" type="presParOf" srcId="{7BB58F07-2FE8-2146-A186-F977D8522678}" destId="{B2504370-FB3D-044C-8C04-BC73E5989257}" srcOrd="0" destOrd="0" presId="urn:microsoft.com/office/officeart/2005/8/layout/hierarchy2"/>
    <dgm:cxn modelId="{B90F1030-DEF9-8441-9817-49A6EC9D7CBA}" type="presParOf" srcId="{7BB58F07-2FE8-2146-A186-F977D8522678}" destId="{6756A7F2-113A-8946-BD04-73438163BFE0}" srcOrd="1" destOrd="0" presId="urn:microsoft.com/office/officeart/2005/8/layout/hierarchy2"/>
    <dgm:cxn modelId="{8C7E6FD5-2336-8A44-9AA8-CBFD4A84F4DA}" type="presParOf" srcId="{9C357C39-009F-4DF0-AAEF-4AAAD95A869D}" destId="{E68234EF-BAA0-904A-A2F1-9D4758FB8935}" srcOrd="4" destOrd="0" presId="urn:microsoft.com/office/officeart/2005/8/layout/hierarchy2"/>
    <dgm:cxn modelId="{289874B0-9B7C-A24F-86B6-87CEB26A99ED}" type="presParOf" srcId="{E68234EF-BAA0-904A-A2F1-9D4758FB8935}" destId="{843479FF-CD8E-E84F-9605-587B78857E4D}" srcOrd="0" destOrd="0" presId="urn:microsoft.com/office/officeart/2005/8/layout/hierarchy2"/>
    <dgm:cxn modelId="{D7666A33-CA87-D442-BF19-A52E568F579A}" type="presParOf" srcId="{9C357C39-009F-4DF0-AAEF-4AAAD95A869D}" destId="{3FF0EB86-E6B1-044B-AE91-970375D9E2CE}" srcOrd="5" destOrd="0" presId="urn:microsoft.com/office/officeart/2005/8/layout/hierarchy2"/>
    <dgm:cxn modelId="{C69B18E8-8BAA-D744-AC83-525B0DF65E9F}" type="presParOf" srcId="{3FF0EB86-E6B1-044B-AE91-970375D9E2CE}" destId="{B8D1AC9C-94C6-9D43-B58F-0FCAAA74F61A}" srcOrd="0" destOrd="0" presId="urn:microsoft.com/office/officeart/2005/8/layout/hierarchy2"/>
    <dgm:cxn modelId="{0385557D-BB44-6B47-8511-7D54ACFC29C5}" type="presParOf" srcId="{3FF0EB86-E6B1-044B-AE91-970375D9E2CE}" destId="{38D7326D-B5FD-8E46-9108-D13B6B280E8F}" srcOrd="1" destOrd="0" presId="urn:microsoft.com/office/officeart/2005/8/layout/hierarchy2"/>
    <dgm:cxn modelId="{2E4AD6B3-335F-7E48-ABB6-A66AB8500A2F}" type="presParOf" srcId="{38D7326D-B5FD-8E46-9108-D13B6B280E8F}" destId="{23CFE606-50D0-444F-A9E3-25053B1BC0E2}" srcOrd="0" destOrd="0" presId="urn:microsoft.com/office/officeart/2005/8/layout/hierarchy2"/>
    <dgm:cxn modelId="{019B0F99-B0AD-4F4C-9F31-6FD14B967A4A}" type="presParOf" srcId="{23CFE606-50D0-444F-A9E3-25053B1BC0E2}" destId="{7794E4C6-C3BB-954E-B601-3B1B5A732F94}" srcOrd="0" destOrd="0" presId="urn:microsoft.com/office/officeart/2005/8/layout/hierarchy2"/>
    <dgm:cxn modelId="{4E4844C2-0B50-0F4D-BA7A-3511998AA84F}" type="presParOf" srcId="{38D7326D-B5FD-8E46-9108-D13B6B280E8F}" destId="{C9F51BBE-EC23-A142-8DB7-3B35790EF051}" srcOrd="1" destOrd="0" presId="urn:microsoft.com/office/officeart/2005/8/layout/hierarchy2"/>
    <dgm:cxn modelId="{D5A97934-ABB5-2343-A1E9-B036063ABE86}" type="presParOf" srcId="{C9F51BBE-EC23-A142-8DB7-3B35790EF051}" destId="{2EF1762B-808D-FE44-99B3-CF84BF2E9041}" srcOrd="0" destOrd="0" presId="urn:microsoft.com/office/officeart/2005/8/layout/hierarchy2"/>
    <dgm:cxn modelId="{C63BB1D1-22A7-1E49-93FE-73C9EBDFEFC4}" type="presParOf" srcId="{C9F51BBE-EC23-A142-8DB7-3B35790EF051}" destId="{2BAF7034-DB48-5F44-8CD1-7D3CC0195627}" srcOrd="1" destOrd="0" presId="urn:microsoft.com/office/officeart/2005/8/layout/hierarchy2"/>
    <dgm:cxn modelId="{B55095EC-09D3-EB48-8720-713F82FC6AE3}" type="presParOf" srcId="{9C357C39-009F-4DF0-AAEF-4AAAD95A869D}" destId="{D496A248-0843-9743-8576-05BF6FFFAB29}" srcOrd="6" destOrd="0" presId="urn:microsoft.com/office/officeart/2005/8/layout/hierarchy2"/>
    <dgm:cxn modelId="{484972C3-0A7D-7540-A24C-68160D8F836A}" type="presParOf" srcId="{D496A248-0843-9743-8576-05BF6FFFAB29}" destId="{48C952D1-6C2D-3948-A806-B7FCF3149B2F}" srcOrd="0" destOrd="0" presId="urn:microsoft.com/office/officeart/2005/8/layout/hierarchy2"/>
    <dgm:cxn modelId="{7841059F-78D0-D849-A79B-89EE315CA121}" type="presParOf" srcId="{9C357C39-009F-4DF0-AAEF-4AAAD95A869D}" destId="{782E7D60-4AAF-AF42-BCAB-71E6579B0508}" srcOrd="7" destOrd="0" presId="urn:microsoft.com/office/officeart/2005/8/layout/hierarchy2"/>
    <dgm:cxn modelId="{01A05ECA-B973-424C-84D2-3ED510E252C7}" type="presParOf" srcId="{782E7D60-4AAF-AF42-BCAB-71E6579B0508}" destId="{104FD857-C0CA-FC48-AEAD-F0A7F62F5F83}" srcOrd="0" destOrd="0" presId="urn:microsoft.com/office/officeart/2005/8/layout/hierarchy2"/>
    <dgm:cxn modelId="{E59A76FE-DB04-364F-BBD4-B131296EC262}" type="presParOf" srcId="{782E7D60-4AAF-AF42-BCAB-71E6579B0508}" destId="{2512CCA1-5DDD-6647-8D9D-D3AB07A991F4}" srcOrd="1" destOrd="0" presId="urn:microsoft.com/office/officeart/2005/8/layout/hierarchy2"/>
    <dgm:cxn modelId="{A7663295-3389-CD45-A2DC-9360223E1E9B}" type="presParOf" srcId="{2512CCA1-5DDD-6647-8D9D-D3AB07A991F4}" destId="{8042F082-6F1F-334D-8703-DDA53521FFCD}" srcOrd="0" destOrd="0" presId="urn:microsoft.com/office/officeart/2005/8/layout/hierarchy2"/>
    <dgm:cxn modelId="{C7646D83-762F-2C4E-8832-905C37EFA339}" type="presParOf" srcId="{8042F082-6F1F-334D-8703-DDA53521FFCD}" destId="{005636BE-4196-4A4D-AFF4-DA97580BC25E}" srcOrd="0" destOrd="0" presId="urn:microsoft.com/office/officeart/2005/8/layout/hierarchy2"/>
    <dgm:cxn modelId="{7BECC151-774E-3C44-9B89-19AB13827123}" type="presParOf" srcId="{2512CCA1-5DDD-6647-8D9D-D3AB07A991F4}" destId="{580175FB-6DD6-9D43-8ED4-827BB5379921}" srcOrd="1" destOrd="0" presId="urn:microsoft.com/office/officeart/2005/8/layout/hierarchy2"/>
    <dgm:cxn modelId="{6AE305B1-FEBD-BE42-9E73-60C7CBC82A23}" type="presParOf" srcId="{580175FB-6DD6-9D43-8ED4-827BB5379921}" destId="{82E437EB-661E-8D41-B989-B66BF73440B8}" srcOrd="0" destOrd="0" presId="urn:microsoft.com/office/officeart/2005/8/layout/hierarchy2"/>
    <dgm:cxn modelId="{52DA4D58-BD03-5F4A-9730-2292D97FAF68}" type="presParOf" srcId="{580175FB-6DD6-9D43-8ED4-827BB5379921}" destId="{4128216D-BEA8-9B42-B262-F7F5A7FCDF16}" srcOrd="1" destOrd="0" presId="urn:microsoft.com/office/officeart/2005/8/layout/hierarchy2"/>
    <dgm:cxn modelId="{C1896561-F2D9-9B44-B84D-0DDFB138B38D}" type="presParOf" srcId="{9C357C39-009F-4DF0-AAEF-4AAAD95A869D}" destId="{C2A82DC6-C66B-EF40-8511-BE3D5E13A501}" srcOrd="8" destOrd="0" presId="urn:microsoft.com/office/officeart/2005/8/layout/hierarchy2"/>
    <dgm:cxn modelId="{95D89FB8-86D1-DE44-918A-B8645669BB50}" type="presParOf" srcId="{C2A82DC6-C66B-EF40-8511-BE3D5E13A501}" destId="{6121D865-FDAF-234F-BDA1-8BFAB1C48B5F}" srcOrd="0" destOrd="0" presId="urn:microsoft.com/office/officeart/2005/8/layout/hierarchy2"/>
    <dgm:cxn modelId="{F92528BD-BB07-3845-810C-A73D6C07021F}" type="presParOf" srcId="{9C357C39-009F-4DF0-AAEF-4AAAD95A869D}" destId="{FE0AD7BC-ABFF-5440-9E65-1D877FE2F1E6}" srcOrd="9" destOrd="0" presId="urn:microsoft.com/office/officeart/2005/8/layout/hierarchy2"/>
    <dgm:cxn modelId="{77F2FAB2-0F9A-9A40-B4FB-469C12B69540}" type="presParOf" srcId="{FE0AD7BC-ABFF-5440-9E65-1D877FE2F1E6}" destId="{710E2D35-FB2C-2C4D-A0FE-7E197B6B4624}" srcOrd="0" destOrd="0" presId="urn:microsoft.com/office/officeart/2005/8/layout/hierarchy2"/>
    <dgm:cxn modelId="{FAB1AF59-F456-9248-852E-9A67187BF6AF}" type="presParOf" srcId="{FE0AD7BC-ABFF-5440-9E65-1D877FE2F1E6}" destId="{059BDA81-8DBB-C346-9438-6E710B549CF3}" srcOrd="1" destOrd="0" presId="urn:microsoft.com/office/officeart/2005/8/layout/hierarchy2"/>
    <dgm:cxn modelId="{D4F58FFD-4F85-F24E-BA6B-524479679AE1}" type="presParOf" srcId="{059BDA81-8DBB-C346-9438-6E710B549CF3}" destId="{5A3D018C-0F48-3B41-AD92-D89D45ED9555}" srcOrd="0" destOrd="0" presId="urn:microsoft.com/office/officeart/2005/8/layout/hierarchy2"/>
    <dgm:cxn modelId="{8013419E-6839-CD4C-95E3-0398AFF8ABB2}" type="presParOf" srcId="{5A3D018C-0F48-3B41-AD92-D89D45ED9555}" destId="{A602C0A2-1C08-3F46-B4A4-4B4A91059F8D}" srcOrd="0" destOrd="0" presId="urn:microsoft.com/office/officeart/2005/8/layout/hierarchy2"/>
    <dgm:cxn modelId="{904B69D4-53C7-B34A-8B9C-DC8452E6849D}" type="presParOf" srcId="{059BDA81-8DBB-C346-9438-6E710B549CF3}" destId="{6A4BC25E-3E51-FE4F-B94C-AF60B2825081}" srcOrd="1" destOrd="0" presId="urn:microsoft.com/office/officeart/2005/8/layout/hierarchy2"/>
    <dgm:cxn modelId="{777BA464-B17A-324C-9940-6D6AC47A107F}" type="presParOf" srcId="{6A4BC25E-3E51-FE4F-B94C-AF60B2825081}" destId="{BCB3E616-C5D5-FA45-A97B-C60D08FC609E}" srcOrd="0" destOrd="0" presId="urn:microsoft.com/office/officeart/2005/8/layout/hierarchy2"/>
    <dgm:cxn modelId="{451F66BD-31E5-1941-AB25-A0B78C75B11F}" type="presParOf" srcId="{6A4BC25E-3E51-FE4F-B94C-AF60B2825081}" destId="{0E82C6A9-1983-8E48-AC43-06B3F788FE7C}" srcOrd="1" destOrd="0" presId="urn:microsoft.com/office/officeart/2005/8/layout/hierarchy2"/>
    <dgm:cxn modelId="{B25C27FC-ECD9-5E4E-BBDC-A005D9ECE60C}" type="presParOf" srcId="{8A176F99-0E52-48E5-870D-A23B287C4D92}" destId="{FB771FC3-2E64-41BB-BBFD-41AF36F641E8}" srcOrd="2" destOrd="0" presId="urn:microsoft.com/office/officeart/2005/8/layout/hierarchy2"/>
    <dgm:cxn modelId="{D8A23DAB-8791-6F41-83FB-B45593D236A6}" type="presParOf" srcId="{FB771FC3-2E64-41BB-BBFD-41AF36F641E8}" destId="{FE56B806-C791-4003-8DB8-D5BD81B81ECA}" srcOrd="0" destOrd="0" presId="urn:microsoft.com/office/officeart/2005/8/layout/hierarchy2"/>
    <dgm:cxn modelId="{86E65494-20A8-3F4B-95E5-E87352B6778A}" type="presParOf" srcId="{8A176F99-0E52-48E5-870D-A23B287C4D92}" destId="{9CD39DC7-B2EB-4CAE-8B5A-09FD002851AE}" srcOrd="3" destOrd="0" presId="urn:microsoft.com/office/officeart/2005/8/layout/hierarchy2"/>
    <dgm:cxn modelId="{FFE1D956-2297-FD4F-A251-0B07135DA1D6}" type="presParOf" srcId="{9CD39DC7-B2EB-4CAE-8B5A-09FD002851AE}" destId="{AD8A16B0-6CAF-4812-824E-4C25B3AA312B}" srcOrd="0" destOrd="0" presId="urn:microsoft.com/office/officeart/2005/8/layout/hierarchy2"/>
    <dgm:cxn modelId="{FA25CE83-E25B-3740-A86F-744799064726}" type="presParOf" srcId="{9CD39DC7-B2EB-4CAE-8B5A-09FD002851AE}" destId="{5DE4A48C-AA68-4F2C-B01C-BDD6FEC6ACE7}" srcOrd="1" destOrd="0" presId="urn:microsoft.com/office/officeart/2005/8/layout/hierarchy2"/>
    <dgm:cxn modelId="{CD4510E7-9246-314C-8BBA-D43AE170D99F}" type="presParOf" srcId="{5DE4A48C-AA68-4F2C-B01C-BDD6FEC6ACE7}" destId="{F80F9D97-C255-4E1E-BDEF-98215BF32F15}" srcOrd="0" destOrd="0" presId="urn:microsoft.com/office/officeart/2005/8/layout/hierarchy2"/>
    <dgm:cxn modelId="{3AEF5E3F-FDF3-244D-B163-23239FC3B63A}" type="presParOf" srcId="{F80F9D97-C255-4E1E-BDEF-98215BF32F15}" destId="{23B94A24-9555-4B20-9CD0-778C6A835335}" srcOrd="0" destOrd="0" presId="urn:microsoft.com/office/officeart/2005/8/layout/hierarchy2"/>
    <dgm:cxn modelId="{41696CE9-0A6D-5D47-BC49-5501A1A18B1D}" type="presParOf" srcId="{5DE4A48C-AA68-4F2C-B01C-BDD6FEC6ACE7}" destId="{D94B31C4-9241-41A5-8C7E-EB8AC791D8E2}" srcOrd="1" destOrd="0" presId="urn:microsoft.com/office/officeart/2005/8/layout/hierarchy2"/>
    <dgm:cxn modelId="{E2F638E7-F166-7440-9FC4-998B5067FBF0}" type="presParOf" srcId="{D94B31C4-9241-41A5-8C7E-EB8AC791D8E2}" destId="{F2CED142-B192-4640-B41C-F632FDDE0CE6}" srcOrd="0" destOrd="0" presId="urn:microsoft.com/office/officeart/2005/8/layout/hierarchy2"/>
    <dgm:cxn modelId="{0B8EDA7C-8D31-F944-BB1E-4FAE54EBE769}" type="presParOf" srcId="{D94B31C4-9241-41A5-8C7E-EB8AC791D8E2}" destId="{5DF4B792-57F6-4DF5-B032-38DFDE793FDB}" srcOrd="1" destOrd="0" presId="urn:microsoft.com/office/officeart/2005/8/layout/hierarchy2"/>
    <dgm:cxn modelId="{44C4226C-BE02-804D-8477-CA993DF40FDC}" type="presParOf" srcId="{5DF4B792-57F6-4DF5-B032-38DFDE793FDB}" destId="{1E94B940-6E0A-BB45-B8CF-728D98394AD2}" srcOrd="0" destOrd="0" presId="urn:microsoft.com/office/officeart/2005/8/layout/hierarchy2"/>
    <dgm:cxn modelId="{D7F59224-9705-4A42-969F-9BCA849DC23F}" type="presParOf" srcId="{1E94B940-6E0A-BB45-B8CF-728D98394AD2}" destId="{380E88FE-F8BD-4346-B60C-3C27C5DCC848}" srcOrd="0" destOrd="0" presId="urn:microsoft.com/office/officeart/2005/8/layout/hierarchy2"/>
    <dgm:cxn modelId="{4D53BC61-A66D-284C-8804-2BA69C54CA0B}" type="presParOf" srcId="{5DF4B792-57F6-4DF5-B032-38DFDE793FDB}" destId="{88B29440-201B-2149-AADF-8E9673E121A3}" srcOrd="1" destOrd="0" presId="urn:microsoft.com/office/officeart/2005/8/layout/hierarchy2"/>
    <dgm:cxn modelId="{3093230F-A593-8D46-A6F3-A682D01336F1}" type="presParOf" srcId="{88B29440-201B-2149-AADF-8E9673E121A3}" destId="{7F680404-20E5-D044-A21F-922B227902BF}" srcOrd="0" destOrd="0" presId="urn:microsoft.com/office/officeart/2005/8/layout/hierarchy2"/>
    <dgm:cxn modelId="{47A96D3A-9611-F748-B0B6-2BAB0A5809A6}" type="presParOf" srcId="{88B29440-201B-2149-AADF-8E9673E121A3}" destId="{A1B165AA-134A-0C4F-9534-82EB171ED7E5}" srcOrd="1" destOrd="0" presId="urn:microsoft.com/office/officeart/2005/8/layout/hierarchy2"/>
    <dgm:cxn modelId="{1813CA53-C3E6-6144-9FF2-012129022079}" type="presParOf" srcId="{5DE4A48C-AA68-4F2C-B01C-BDD6FEC6ACE7}" destId="{19F00F10-C956-F645-ABA5-7D887D186135}" srcOrd="2" destOrd="0" presId="urn:microsoft.com/office/officeart/2005/8/layout/hierarchy2"/>
    <dgm:cxn modelId="{B0623FEE-222A-C84C-A020-376B7E0B8466}" type="presParOf" srcId="{19F00F10-C956-F645-ABA5-7D887D186135}" destId="{1BF3623A-CA08-2B43-BAB2-4B7752F75379}" srcOrd="0" destOrd="0" presId="urn:microsoft.com/office/officeart/2005/8/layout/hierarchy2"/>
    <dgm:cxn modelId="{0DDC63B9-A943-B544-BB1D-76EF2EB6BDF5}" type="presParOf" srcId="{5DE4A48C-AA68-4F2C-B01C-BDD6FEC6ACE7}" destId="{82131E2E-8402-DA43-B647-C601E247DF71}" srcOrd="3" destOrd="0" presId="urn:microsoft.com/office/officeart/2005/8/layout/hierarchy2"/>
    <dgm:cxn modelId="{1EA61929-8660-BE47-B25B-1537F1482407}" type="presParOf" srcId="{82131E2E-8402-DA43-B647-C601E247DF71}" destId="{9196BB93-58F4-A047-AB9A-433727AAA4DD}" srcOrd="0" destOrd="0" presId="urn:microsoft.com/office/officeart/2005/8/layout/hierarchy2"/>
    <dgm:cxn modelId="{A5A4C718-F1AA-2147-9303-C8619D5C8F1B}" type="presParOf" srcId="{82131E2E-8402-DA43-B647-C601E247DF71}" destId="{ECA6D8B1-3B63-4D4F-8399-1FFA7421FB12}" srcOrd="1" destOrd="0" presId="urn:microsoft.com/office/officeart/2005/8/layout/hierarchy2"/>
    <dgm:cxn modelId="{D8E72BD4-7FEC-6D44-8161-04CD6D7B37D4}" type="presParOf" srcId="{ECA6D8B1-3B63-4D4F-8399-1FFA7421FB12}" destId="{A62CA7F6-124E-D74C-B1AA-FB2F25C32B50}" srcOrd="0" destOrd="0" presId="urn:microsoft.com/office/officeart/2005/8/layout/hierarchy2"/>
    <dgm:cxn modelId="{D3E30591-B004-A147-8D4B-6FDA1262DD42}" type="presParOf" srcId="{A62CA7F6-124E-D74C-B1AA-FB2F25C32B50}" destId="{5A8CD1D8-E83D-2549-A123-DDA0448788E5}" srcOrd="0" destOrd="0" presId="urn:microsoft.com/office/officeart/2005/8/layout/hierarchy2"/>
    <dgm:cxn modelId="{FF1C86A8-5A58-324A-8A7E-1CB63F87E303}" type="presParOf" srcId="{ECA6D8B1-3B63-4D4F-8399-1FFA7421FB12}" destId="{8B6F278F-E905-8146-8138-46C4137B8C85}" srcOrd="1" destOrd="0" presId="urn:microsoft.com/office/officeart/2005/8/layout/hierarchy2"/>
    <dgm:cxn modelId="{B23A42D2-BEC2-3E46-BE31-4C89CED62934}" type="presParOf" srcId="{8B6F278F-E905-8146-8138-46C4137B8C85}" destId="{4D484012-AE4D-B044-9483-66B7DE93DA0E}" srcOrd="0" destOrd="0" presId="urn:microsoft.com/office/officeart/2005/8/layout/hierarchy2"/>
    <dgm:cxn modelId="{C1C2B95F-7CF9-6F44-9B73-715319BFBC72}" type="presParOf" srcId="{8B6F278F-E905-8146-8138-46C4137B8C85}" destId="{95F77F4C-2F87-A44B-8248-A286DF855CEA}" srcOrd="1" destOrd="0" presId="urn:microsoft.com/office/officeart/2005/8/layout/hierarchy2"/>
    <dgm:cxn modelId="{ACFDB351-5837-6A42-ACDD-D384FA9EF2C8}" type="presParOf" srcId="{5DE4A48C-AA68-4F2C-B01C-BDD6FEC6ACE7}" destId="{6F878828-257D-104F-BCF9-72508014DF71}" srcOrd="4" destOrd="0" presId="urn:microsoft.com/office/officeart/2005/8/layout/hierarchy2"/>
    <dgm:cxn modelId="{DF671C5C-AEF4-1943-948F-BD69DD556612}" type="presParOf" srcId="{6F878828-257D-104F-BCF9-72508014DF71}" destId="{448A13F1-89A5-4E4E-B8CF-58B388F0D2C1}" srcOrd="0" destOrd="0" presId="urn:microsoft.com/office/officeart/2005/8/layout/hierarchy2"/>
    <dgm:cxn modelId="{A81E4B12-FDC7-2E4F-8304-C7B652FE0F82}" type="presParOf" srcId="{5DE4A48C-AA68-4F2C-B01C-BDD6FEC6ACE7}" destId="{08433E02-A0EF-7540-9605-79B40177C728}" srcOrd="5" destOrd="0" presId="urn:microsoft.com/office/officeart/2005/8/layout/hierarchy2"/>
    <dgm:cxn modelId="{F8D476FC-6AD6-FB4E-B225-7FDD9CF78C15}" type="presParOf" srcId="{08433E02-A0EF-7540-9605-79B40177C728}" destId="{6127003A-2FCF-4B4B-9D40-9711B1A88C52}" srcOrd="0" destOrd="0" presId="urn:microsoft.com/office/officeart/2005/8/layout/hierarchy2"/>
    <dgm:cxn modelId="{8865B35B-EF68-974B-8B89-7C2DA9BB110D}" type="presParOf" srcId="{08433E02-A0EF-7540-9605-79B40177C728}" destId="{0E27A156-654E-B54A-8638-93183417169C}" srcOrd="1" destOrd="0" presId="urn:microsoft.com/office/officeart/2005/8/layout/hierarchy2"/>
    <dgm:cxn modelId="{B88BEF91-2EC5-8C4B-AD2A-FB66D6B3A6BE}" type="presParOf" srcId="{0E27A156-654E-B54A-8638-93183417169C}" destId="{2B3E83D7-CFD5-8843-AADA-1EFA73FA055C}" srcOrd="0" destOrd="0" presId="urn:microsoft.com/office/officeart/2005/8/layout/hierarchy2"/>
    <dgm:cxn modelId="{FF02A30C-C1C6-AE47-A2F7-F46AF5E34613}" type="presParOf" srcId="{2B3E83D7-CFD5-8843-AADA-1EFA73FA055C}" destId="{F20F4BCC-1640-9344-A9AA-8F9EA24E4810}" srcOrd="0" destOrd="0" presId="urn:microsoft.com/office/officeart/2005/8/layout/hierarchy2"/>
    <dgm:cxn modelId="{CDEC5C00-92DB-DF41-AD45-0C107C0D879D}" type="presParOf" srcId="{0E27A156-654E-B54A-8638-93183417169C}" destId="{DCF3C44A-C923-D347-8A4A-FEC1CC1405D9}" srcOrd="1" destOrd="0" presId="urn:microsoft.com/office/officeart/2005/8/layout/hierarchy2"/>
    <dgm:cxn modelId="{C918E0BE-EE54-9744-A5DF-E40F114DA9ED}" type="presParOf" srcId="{DCF3C44A-C923-D347-8A4A-FEC1CC1405D9}" destId="{C69746AF-34AC-CB49-84CE-88C2CF151632}" srcOrd="0" destOrd="0" presId="urn:microsoft.com/office/officeart/2005/8/layout/hierarchy2"/>
    <dgm:cxn modelId="{D23684B1-DE4A-CC4C-97F1-659F50AC28EB}" type="presParOf" srcId="{DCF3C44A-C923-D347-8A4A-FEC1CC1405D9}" destId="{D0020149-3749-E14C-BA7E-F3AE3C890A94}" srcOrd="1" destOrd="0" presId="urn:microsoft.com/office/officeart/2005/8/layout/hierarchy2"/>
    <dgm:cxn modelId="{4D8D1050-CBF3-3345-BA22-0080660AEF66}" type="presParOf" srcId="{5DE4A48C-AA68-4F2C-B01C-BDD6FEC6ACE7}" destId="{8B8DF74D-8E3B-0149-9ED8-750EDA8BA28F}" srcOrd="6" destOrd="0" presId="urn:microsoft.com/office/officeart/2005/8/layout/hierarchy2"/>
    <dgm:cxn modelId="{DF980E2D-C5C0-224B-8E09-20B35319948D}" type="presParOf" srcId="{8B8DF74D-8E3B-0149-9ED8-750EDA8BA28F}" destId="{4AFC35C0-AC31-F34B-9BC8-506D025E5DA6}" srcOrd="0" destOrd="0" presId="urn:microsoft.com/office/officeart/2005/8/layout/hierarchy2"/>
    <dgm:cxn modelId="{4F1BC3B6-8E8D-8B44-9011-0388C5C84B50}" type="presParOf" srcId="{5DE4A48C-AA68-4F2C-B01C-BDD6FEC6ACE7}" destId="{8A0E24BF-F404-7641-B671-D98FC675400C}" srcOrd="7" destOrd="0" presId="urn:microsoft.com/office/officeart/2005/8/layout/hierarchy2"/>
    <dgm:cxn modelId="{FE81157B-8F55-4049-91AC-F9556E1A8778}" type="presParOf" srcId="{8A0E24BF-F404-7641-B671-D98FC675400C}" destId="{5FBCB1C2-5B64-1345-9CB6-9DFA9C3F1158}" srcOrd="0" destOrd="0" presId="urn:microsoft.com/office/officeart/2005/8/layout/hierarchy2"/>
    <dgm:cxn modelId="{23C63F08-E384-6A4C-A3FA-070687346B86}" type="presParOf" srcId="{8A0E24BF-F404-7641-B671-D98FC675400C}" destId="{A852AEF4-050F-E14C-BFB6-B48BA71A7162}" srcOrd="1" destOrd="0" presId="urn:microsoft.com/office/officeart/2005/8/layout/hierarchy2"/>
    <dgm:cxn modelId="{1EF268F2-397B-6F4E-A77B-67B8CFA285F5}" type="presParOf" srcId="{A852AEF4-050F-E14C-BFB6-B48BA71A7162}" destId="{D1FBDFF7-015F-9447-9A7F-49450DE3C9F7}" srcOrd="0" destOrd="0" presId="urn:microsoft.com/office/officeart/2005/8/layout/hierarchy2"/>
    <dgm:cxn modelId="{62E4DC19-AF28-3F43-B4A0-8E99AE479CCF}" type="presParOf" srcId="{D1FBDFF7-015F-9447-9A7F-49450DE3C9F7}" destId="{EBF63285-512E-9A4A-B93A-9DAB78E9AF9B}" srcOrd="0" destOrd="0" presId="urn:microsoft.com/office/officeart/2005/8/layout/hierarchy2"/>
    <dgm:cxn modelId="{30520D83-92E9-FE49-BA55-F5BBD5FD4CBE}" type="presParOf" srcId="{A852AEF4-050F-E14C-BFB6-B48BA71A7162}" destId="{F9637062-F21F-2E40-A62E-D5F2036D36E3}" srcOrd="1" destOrd="0" presId="urn:microsoft.com/office/officeart/2005/8/layout/hierarchy2"/>
    <dgm:cxn modelId="{5AF88C1A-65FB-1B40-9851-708462A46C7B}" type="presParOf" srcId="{F9637062-F21F-2E40-A62E-D5F2036D36E3}" destId="{B3B1373B-4855-1540-8A85-BC5465BDC4F7}" srcOrd="0" destOrd="0" presId="urn:microsoft.com/office/officeart/2005/8/layout/hierarchy2"/>
    <dgm:cxn modelId="{AB0DCE29-978F-1A4E-ABD5-B4D3D29CD40E}" type="presParOf" srcId="{F9637062-F21F-2E40-A62E-D5F2036D36E3}" destId="{46DDB0CB-7301-3B45-9E35-8643815AE872}" srcOrd="1" destOrd="0" presId="urn:microsoft.com/office/officeart/2005/8/layout/hierarchy2"/>
    <dgm:cxn modelId="{86473239-9837-5040-AD8E-04C431EF5B00}" type="presParOf" srcId="{5DE4A48C-AA68-4F2C-B01C-BDD6FEC6ACE7}" destId="{FE3F3FD1-2E19-094F-B61C-3156F8224507}" srcOrd="8" destOrd="0" presId="urn:microsoft.com/office/officeart/2005/8/layout/hierarchy2"/>
    <dgm:cxn modelId="{244E6B0A-9745-F449-9D7D-9557B040F52C}" type="presParOf" srcId="{FE3F3FD1-2E19-094F-B61C-3156F8224507}" destId="{68DE4A9A-6D52-5648-AE6D-4DD5473E1441}" srcOrd="0" destOrd="0" presId="urn:microsoft.com/office/officeart/2005/8/layout/hierarchy2"/>
    <dgm:cxn modelId="{264769A1-F572-B646-9C69-720B1D4CA21B}" type="presParOf" srcId="{5DE4A48C-AA68-4F2C-B01C-BDD6FEC6ACE7}" destId="{FBED402A-78C1-8545-9104-920F9872E814}" srcOrd="9" destOrd="0" presId="urn:microsoft.com/office/officeart/2005/8/layout/hierarchy2"/>
    <dgm:cxn modelId="{C63B4925-B5B2-8444-A6A3-0A84AEFCCC4F}" type="presParOf" srcId="{FBED402A-78C1-8545-9104-920F9872E814}" destId="{A9EAD046-84FE-774E-A61C-20138F8097A1}" srcOrd="0" destOrd="0" presId="urn:microsoft.com/office/officeart/2005/8/layout/hierarchy2"/>
    <dgm:cxn modelId="{9CC8E782-7785-2747-A93E-26B6201E9EC8}" type="presParOf" srcId="{FBED402A-78C1-8545-9104-920F9872E814}" destId="{DCAC1904-6725-E94E-AFCF-C81697D65E75}" srcOrd="1" destOrd="0" presId="urn:microsoft.com/office/officeart/2005/8/layout/hierarchy2"/>
    <dgm:cxn modelId="{17FBD90B-F416-8D4A-AA06-7399BC4DD2CF}" type="presParOf" srcId="{DCAC1904-6725-E94E-AFCF-C81697D65E75}" destId="{6FD1B347-6AFF-144D-8042-786705A60921}" srcOrd="0" destOrd="0" presId="urn:microsoft.com/office/officeart/2005/8/layout/hierarchy2"/>
    <dgm:cxn modelId="{DAD80BFC-D432-1F44-9C47-46AD65E9E6CA}" type="presParOf" srcId="{6FD1B347-6AFF-144D-8042-786705A60921}" destId="{7BA3EA30-528F-944A-AA28-9FAD239A433D}" srcOrd="0" destOrd="0" presId="urn:microsoft.com/office/officeart/2005/8/layout/hierarchy2"/>
    <dgm:cxn modelId="{058BA592-5B81-D847-81D9-529D65F6B5B9}" type="presParOf" srcId="{DCAC1904-6725-E94E-AFCF-C81697D65E75}" destId="{3910F091-536E-2741-AE91-6E30BFDB6CC9}" srcOrd="1" destOrd="0" presId="urn:microsoft.com/office/officeart/2005/8/layout/hierarchy2"/>
    <dgm:cxn modelId="{74543433-E671-7D47-8FBE-72F75FD380CB}" type="presParOf" srcId="{3910F091-536E-2741-AE91-6E30BFDB6CC9}" destId="{43F93E2C-FAE0-3241-862E-F1EC307558CA}" srcOrd="0" destOrd="0" presId="urn:microsoft.com/office/officeart/2005/8/layout/hierarchy2"/>
    <dgm:cxn modelId="{D2809484-B4B8-F449-909A-694EFE43AC79}" type="presParOf" srcId="{3910F091-536E-2741-AE91-6E30BFDB6CC9}" destId="{13A8D3BD-1E51-7F43-B6DA-A3CF8A3E1568}" srcOrd="1" destOrd="0" presId="urn:microsoft.com/office/officeart/2005/8/layout/hierarchy2"/>
    <dgm:cxn modelId="{A76A3AA7-1E74-2F4C-BC48-055FB64AB8DD}" type="presParOf" srcId="{8A176F99-0E52-48E5-870D-A23B287C4D92}" destId="{62778DD3-EC2F-459F-BA9D-80648ED399ED}" srcOrd="4" destOrd="0" presId="urn:microsoft.com/office/officeart/2005/8/layout/hierarchy2"/>
    <dgm:cxn modelId="{80C95010-303B-FE4D-8FB6-C836CFC49FFE}" type="presParOf" srcId="{62778DD3-EC2F-459F-BA9D-80648ED399ED}" destId="{C9912277-9989-48A0-860B-9D32E6BB3BAC}" srcOrd="0" destOrd="0" presId="urn:microsoft.com/office/officeart/2005/8/layout/hierarchy2"/>
    <dgm:cxn modelId="{44667254-C1C4-E946-823C-7EDC30D3F759}" type="presParOf" srcId="{8A176F99-0E52-48E5-870D-A23B287C4D92}" destId="{FEF61539-590F-4FB9-9065-1133920EFB12}" srcOrd="5" destOrd="0" presId="urn:microsoft.com/office/officeart/2005/8/layout/hierarchy2"/>
    <dgm:cxn modelId="{6059D019-7F11-CE4E-8E35-3B707868A128}" type="presParOf" srcId="{FEF61539-590F-4FB9-9065-1133920EFB12}" destId="{CEF289CB-C9C0-4AC3-9A90-373EF6FD3A67}" srcOrd="0" destOrd="0" presId="urn:microsoft.com/office/officeart/2005/8/layout/hierarchy2"/>
    <dgm:cxn modelId="{77A47889-C6C1-AB49-8AFC-BA3BF7058BF8}" type="presParOf" srcId="{FEF61539-590F-4FB9-9065-1133920EFB12}" destId="{A53622A5-DB12-49D5-8728-D2B1FAFED54B}" srcOrd="1" destOrd="0" presId="urn:microsoft.com/office/officeart/2005/8/layout/hierarchy2"/>
    <dgm:cxn modelId="{294F2773-FBB2-C54C-9595-E70233C98D10}" type="presParOf" srcId="{A53622A5-DB12-49D5-8728-D2B1FAFED54B}" destId="{70527940-EBBC-7240-8310-23AF69C7DBA6}" srcOrd="0" destOrd="0" presId="urn:microsoft.com/office/officeart/2005/8/layout/hierarchy2"/>
    <dgm:cxn modelId="{0962B56C-CD78-8448-9751-1716CF5B6576}" type="presParOf" srcId="{70527940-EBBC-7240-8310-23AF69C7DBA6}" destId="{B25E6B76-1471-574A-B589-C4ECEB1D1E4E}" srcOrd="0" destOrd="0" presId="urn:microsoft.com/office/officeart/2005/8/layout/hierarchy2"/>
    <dgm:cxn modelId="{D1AAC521-5CA6-2340-A6F5-DEFE5D9006CC}" type="presParOf" srcId="{A53622A5-DB12-49D5-8728-D2B1FAFED54B}" destId="{08F63C0E-712D-BB48-B48B-DE31C3FECF16}" srcOrd="1" destOrd="0" presId="urn:microsoft.com/office/officeart/2005/8/layout/hierarchy2"/>
    <dgm:cxn modelId="{104FB3C5-77BC-1948-889F-340261A43696}" type="presParOf" srcId="{08F63C0E-712D-BB48-B48B-DE31C3FECF16}" destId="{34A9D584-BE28-254B-BC6E-17BFADE5255C}" srcOrd="0" destOrd="0" presId="urn:microsoft.com/office/officeart/2005/8/layout/hierarchy2"/>
    <dgm:cxn modelId="{9AEFB681-3877-F248-BC43-1D48013978C0}" type="presParOf" srcId="{08F63C0E-712D-BB48-B48B-DE31C3FECF16}" destId="{A6899E01-34B1-DE4F-9738-C4C76FF13631}" srcOrd="1" destOrd="0" presId="urn:microsoft.com/office/officeart/2005/8/layout/hierarchy2"/>
    <dgm:cxn modelId="{25843924-CD46-ED4C-8B32-F2DB81CF76B1}" type="presParOf" srcId="{A6899E01-34B1-DE4F-9738-C4C76FF13631}" destId="{CF9136BE-3142-2944-8D59-ED47491E8745}" srcOrd="0" destOrd="0" presId="urn:microsoft.com/office/officeart/2005/8/layout/hierarchy2"/>
    <dgm:cxn modelId="{7D45B1F3-76CE-6A40-AF05-AAD9E38E6AA1}" type="presParOf" srcId="{CF9136BE-3142-2944-8D59-ED47491E8745}" destId="{F76FC1FE-E8D8-B74B-8A14-8DF81F81CF7E}" srcOrd="0" destOrd="0" presId="urn:microsoft.com/office/officeart/2005/8/layout/hierarchy2"/>
    <dgm:cxn modelId="{A6CB4144-00D1-8042-8DD6-04CB84CE5038}" type="presParOf" srcId="{A6899E01-34B1-DE4F-9738-C4C76FF13631}" destId="{06940DAA-EBC5-F64E-AFA2-BE70697201E7}" srcOrd="1" destOrd="0" presId="urn:microsoft.com/office/officeart/2005/8/layout/hierarchy2"/>
    <dgm:cxn modelId="{F2FAB6A1-4E38-9748-82E6-87BD0B4B6C92}" type="presParOf" srcId="{06940DAA-EBC5-F64E-AFA2-BE70697201E7}" destId="{6862FDAA-A9C0-7844-BB4E-6739A8BFB143}" srcOrd="0" destOrd="0" presId="urn:microsoft.com/office/officeart/2005/8/layout/hierarchy2"/>
    <dgm:cxn modelId="{F2551FBF-169F-3645-A0FA-0AF4BA224972}" type="presParOf" srcId="{06940DAA-EBC5-F64E-AFA2-BE70697201E7}" destId="{27D11254-DE03-024C-87C9-0B1DAF64C015}" srcOrd="1" destOrd="0" presId="urn:microsoft.com/office/officeart/2005/8/layout/hierarchy2"/>
    <dgm:cxn modelId="{CDA3803B-B1D3-0F46-A369-A07E72C925C1}" type="presParOf" srcId="{A53622A5-DB12-49D5-8728-D2B1FAFED54B}" destId="{EDEE1ECC-5368-994A-B859-9DEE38A74141}" srcOrd="2" destOrd="0" presId="urn:microsoft.com/office/officeart/2005/8/layout/hierarchy2"/>
    <dgm:cxn modelId="{F32432F4-9F7B-3243-91D0-7637279A8391}" type="presParOf" srcId="{EDEE1ECC-5368-994A-B859-9DEE38A74141}" destId="{E60F7A86-D270-B147-A308-F50AB993BE1F}" srcOrd="0" destOrd="0" presId="urn:microsoft.com/office/officeart/2005/8/layout/hierarchy2"/>
    <dgm:cxn modelId="{5E901152-FE1A-7A4F-95C2-9EE84EA6A1CA}" type="presParOf" srcId="{A53622A5-DB12-49D5-8728-D2B1FAFED54B}" destId="{139F814C-CB68-EA46-92AD-91B8EE0F2A00}" srcOrd="3" destOrd="0" presId="urn:microsoft.com/office/officeart/2005/8/layout/hierarchy2"/>
    <dgm:cxn modelId="{57F6DE4C-BC4F-9C4D-BB2E-464634115703}" type="presParOf" srcId="{139F814C-CB68-EA46-92AD-91B8EE0F2A00}" destId="{807E82CE-ABF4-1D40-AD9A-833951A40EA3}" srcOrd="0" destOrd="0" presId="urn:microsoft.com/office/officeart/2005/8/layout/hierarchy2"/>
    <dgm:cxn modelId="{9E504E36-6876-A944-9F91-1938F0B0E9A4}" type="presParOf" srcId="{139F814C-CB68-EA46-92AD-91B8EE0F2A00}" destId="{CF5DFABE-BE13-4C4E-90A5-46A330E55B53}" srcOrd="1" destOrd="0" presId="urn:microsoft.com/office/officeart/2005/8/layout/hierarchy2"/>
    <dgm:cxn modelId="{4306A36D-F088-CD4A-8143-0B099BD53B4B}" type="presParOf" srcId="{CF5DFABE-BE13-4C4E-90A5-46A330E55B53}" destId="{6C1E394A-46AC-5A48-935A-C0D230A70F22}" srcOrd="0" destOrd="0" presId="urn:microsoft.com/office/officeart/2005/8/layout/hierarchy2"/>
    <dgm:cxn modelId="{010CA469-4089-4E47-80F3-A46ACA7A15DB}" type="presParOf" srcId="{6C1E394A-46AC-5A48-935A-C0D230A70F22}" destId="{A07D0220-EFEB-CF43-82D7-B04FC2ECEA4C}" srcOrd="0" destOrd="0" presId="urn:microsoft.com/office/officeart/2005/8/layout/hierarchy2"/>
    <dgm:cxn modelId="{EB2D4F49-0626-D84A-B2BE-09A6248BBD6A}" type="presParOf" srcId="{CF5DFABE-BE13-4C4E-90A5-46A330E55B53}" destId="{F4F4C322-A54E-2A49-83AA-CB518D49120A}" srcOrd="1" destOrd="0" presId="urn:microsoft.com/office/officeart/2005/8/layout/hierarchy2"/>
    <dgm:cxn modelId="{4029FA6A-44D4-B84B-8390-AA0AE34AEDB7}" type="presParOf" srcId="{F4F4C322-A54E-2A49-83AA-CB518D49120A}" destId="{10097A79-386A-1144-954C-0EC58B913372}" srcOrd="0" destOrd="0" presId="urn:microsoft.com/office/officeart/2005/8/layout/hierarchy2"/>
    <dgm:cxn modelId="{E4B94787-99D8-D84E-A211-84B6CEC09A4E}" type="presParOf" srcId="{F4F4C322-A54E-2A49-83AA-CB518D49120A}" destId="{047F79C6-0F96-3E46-BFC9-905640EAE64E}" srcOrd="1" destOrd="0" presId="urn:microsoft.com/office/officeart/2005/8/layout/hierarchy2"/>
    <dgm:cxn modelId="{B64E7D16-01BC-2743-8C4F-10A682EA9795}" type="presParOf" srcId="{A53622A5-DB12-49D5-8728-D2B1FAFED54B}" destId="{58D1C668-2778-D648-BE20-257B1370CE5B}" srcOrd="4" destOrd="0" presId="urn:microsoft.com/office/officeart/2005/8/layout/hierarchy2"/>
    <dgm:cxn modelId="{31A0736F-3C90-3344-B054-78BA4EA689CE}" type="presParOf" srcId="{58D1C668-2778-D648-BE20-257B1370CE5B}" destId="{5DDDA368-BD05-A74A-BC51-8EADAC48081D}" srcOrd="0" destOrd="0" presId="urn:microsoft.com/office/officeart/2005/8/layout/hierarchy2"/>
    <dgm:cxn modelId="{0A1C44E2-22B7-0144-95EE-89787A1D50DF}" type="presParOf" srcId="{A53622A5-DB12-49D5-8728-D2B1FAFED54B}" destId="{03D12F1A-4E25-E549-9109-95C887896269}" srcOrd="5" destOrd="0" presId="urn:microsoft.com/office/officeart/2005/8/layout/hierarchy2"/>
    <dgm:cxn modelId="{B04FAEB9-A7EF-1147-BFDA-7467577C99FD}" type="presParOf" srcId="{03D12F1A-4E25-E549-9109-95C887896269}" destId="{C73C32AC-8F59-8048-B11F-ECB1DDAC028F}" srcOrd="0" destOrd="0" presId="urn:microsoft.com/office/officeart/2005/8/layout/hierarchy2"/>
    <dgm:cxn modelId="{3EA3A4E6-5801-134A-95B1-D0456B00D5F4}" type="presParOf" srcId="{03D12F1A-4E25-E549-9109-95C887896269}" destId="{E8A1A64C-A038-E842-AA54-4DC986C37374}" srcOrd="1" destOrd="0" presId="urn:microsoft.com/office/officeart/2005/8/layout/hierarchy2"/>
    <dgm:cxn modelId="{CC906506-7B54-BE45-A289-177D273CBFED}" type="presParOf" srcId="{E8A1A64C-A038-E842-AA54-4DC986C37374}" destId="{274B4CAA-3586-3A4A-9CE5-AE44BE0829B0}" srcOrd="0" destOrd="0" presId="urn:microsoft.com/office/officeart/2005/8/layout/hierarchy2"/>
    <dgm:cxn modelId="{4E406A5E-EE9D-D045-9124-B5679807E28C}" type="presParOf" srcId="{274B4CAA-3586-3A4A-9CE5-AE44BE0829B0}" destId="{2074D590-5DA0-4C46-9122-E8F393653E01}" srcOrd="0" destOrd="0" presId="urn:microsoft.com/office/officeart/2005/8/layout/hierarchy2"/>
    <dgm:cxn modelId="{993CCDC6-6E4C-D645-8CA4-05188A2B7D66}" type="presParOf" srcId="{E8A1A64C-A038-E842-AA54-4DC986C37374}" destId="{B0AA891A-D659-7C43-927D-837B99ABBA7D}" srcOrd="1" destOrd="0" presId="urn:microsoft.com/office/officeart/2005/8/layout/hierarchy2"/>
    <dgm:cxn modelId="{962F09E2-7DA6-D243-9A15-7E61FE363975}" type="presParOf" srcId="{B0AA891A-D659-7C43-927D-837B99ABBA7D}" destId="{1B86F9CA-EC17-B649-B971-3FA6F1661CBC}" srcOrd="0" destOrd="0" presId="urn:microsoft.com/office/officeart/2005/8/layout/hierarchy2"/>
    <dgm:cxn modelId="{54EE0456-901E-3E45-B8C3-A204C3482E11}" type="presParOf" srcId="{B0AA891A-D659-7C43-927D-837B99ABBA7D}" destId="{26BF6A87-A0A9-F74D-8111-5A84CEFDF0B3}" srcOrd="1" destOrd="0" presId="urn:microsoft.com/office/officeart/2005/8/layout/hierarchy2"/>
    <dgm:cxn modelId="{1083DD91-A21A-9D4C-87D1-0008386B45B4}" type="presParOf" srcId="{A53622A5-DB12-49D5-8728-D2B1FAFED54B}" destId="{4A9759CF-D08D-9546-BBBD-15C770339FBF}" srcOrd="6" destOrd="0" presId="urn:microsoft.com/office/officeart/2005/8/layout/hierarchy2"/>
    <dgm:cxn modelId="{7B5FB698-5A58-4248-80E2-FB57CC71BA67}" type="presParOf" srcId="{4A9759CF-D08D-9546-BBBD-15C770339FBF}" destId="{D09B65F7-8C80-1A46-B905-4D6A2BAB0DE6}" srcOrd="0" destOrd="0" presId="urn:microsoft.com/office/officeart/2005/8/layout/hierarchy2"/>
    <dgm:cxn modelId="{1EF88D16-41A2-7B4A-A6EB-6678944F8246}" type="presParOf" srcId="{A53622A5-DB12-49D5-8728-D2B1FAFED54B}" destId="{C4EDAC47-09E4-5E42-9B92-E86BE0058E4D}" srcOrd="7" destOrd="0" presId="urn:microsoft.com/office/officeart/2005/8/layout/hierarchy2"/>
    <dgm:cxn modelId="{B74BB3B2-8496-C945-8380-A92D25C1DF4A}" type="presParOf" srcId="{C4EDAC47-09E4-5E42-9B92-E86BE0058E4D}" destId="{47EFA75B-986F-234C-8DE6-6D66157AA2D8}" srcOrd="0" destOrd="0" presId="urn:microsoft.com/office/officeart/2005/8/layout/hierarchy2"/>
    <dgm:cxn modelId="{4017A9B9-733A-2B44-ACA8-DA83AEB2EB4E}" type="presParOf" srcId="{C4EDAC47-09E4-5E42-9B92-E86BE0058E4D}" destId="{DA99268E-E282-0C4D-B9D5-9012B4C8F8F1}" srcOrd="1" destOrd="0" presId="urn:microsoft.com/office/officeart/2005/8/layout/hierarchy2"/>
    <dgm:cxn modelId="{E23FE35E-DE9D-544F-B83C-0F9841CFE76F}" type="presParOf" srcId="{DA99268E-E282-0C4D-B9D5-9012B4C8F8F1}" destId="{D19B03F7-F765-0B4B-8F5C-14C7073CE6B5}" srcOrd="0" destOrd="0" presId="urn:microsoft.com/office/officeart/2005/8/layout/hierarchy2"/>
    <dgm:cxn modelId="{1409E51D-DFBC-1748-8572-90A303FF389A}" type="presParOf" srcId="{D19B03F7-F765-0B4B-8F5C-14C7073CE6B5}" destId="{C0DDF54A-AA3D-3542-8A5E-4AE042151308}" srcOrd="0" destOrd="0" presId="urn:microsoft.com/office/officeart/2005/8/layout/hierarchy2"/>
    <dgm:cxn modelId="{03E01734-9526-D543-84F6-577A0FFBD475}" type="presParOf" srcId="{DA99268E-E282-0C4D-B9D5-9012B4C8F8F1}" destId="{233B4667-8F7B-2A40-B3DC-71F7A32877DE}" srcOrd="1" destOrd="0" presId="urn:microsoft.com/office/officeart/2005/8/layout/hierarchy2"/>
    <dgm:cxn modelId="{8C33D66D-D624-5742-B3C6-BEA88C8F5D2D}" type="presParOf" srcId="{233B4667-8F7B-2A40-B3DC-71F7A32877DE}" destId="{2B0D7A66-711A-DA46-96F2-6A32BCE4BAED}" srcOrd="0" destOrd="0" presId="urn:microsoft.com/office/officeart/2005/8/layout/hierarchy2"/>
    <dgm:cxn modelId="{FC6CD4F1-C707-5D42-BB37-07956D8C0963}" type="presParOf" srcId="{233B4667-8F7B-2A40-B3DC-71F7A32877DE}" destId="{30FC4BBA-934E-7640-B538-EB27E8A0A939}" srcOrd="1" destOrd="0" presId="urn:microsoft.com/office/officeart/2005/8/layout/hierarchy2"/>
    <dgm:cxn modelId="{68A9AFF1-DA8E-8A4B-8C0F-15FE1A352235}" type="presParOf" srcId="{A53622A5-DB12-49D5-8728-D2B1FAFED54B}" destId="{2999C19E-9805-8848-8C50-30672542C875}" srcOrd="8" destOrd="0" presId="urn:microsoft.com/office/officeart/2005/8/layout/hierarchy2"/>
    <dgm:cxn modelId="{2AB264E6-2E2B-DF43-9751-2B53BFA89908}" type="presParOf" srcId="{2999C19E-9805-8848-8C50-30672542C875}" destId="{8A3BA4AE-12F3-BF49-A943-2B024B9F1F05}" srcOrd="0" destOrd="0" presId="urn:microsoft.com/office/officeart/2005/8/layout/hierarchy2"/>
    <dgm:cxn modelId="{AED5633E-C0DE-2149-9A89-BEFA0AE668A6}" type="presParOf" srcId="{A53622A5-DB12-49D5-8728-D2B1FAFED54B}" destId="{43AB754E-CD65-FA49-83D8-CDD49C9DFCF2}" srcOrd="9" destOrd="0" presId="urn:microsoft.com/office/officeart/2005/8/layout/hierarchy2"/>
    <dgm:cxn modelId="{0AC02FA0-94A1-0443-A0E7-A06013B03E0D}" type="presParOf" srcId="{43AB754E-CD65-FA49-83D8-CDD49C9DFCF2}" destId="{75F21B2F-4FA4-7E45-8CAB-3FB74F0D49A0}" srcOrd="0" destOrd="0" presId="urn:microsoft.com/office/officeart/2005/8/layout/hierarchy2"/>
    <dgm:cxn modelId="{F56ED142-E902-D64B-9FB2-54BD3EE97664}" type="presParOf" srcId="{43AB754E-CD65-FA49-83D8-CDD49C9DFCF2}" destId="{A7023F27-648C-C448-B442-F13625C4F82D}" srcOrd="1" destOrd="0" presId="urn:microsoft.com/office/officeart/2005/8/layout/hierarchy2"/>
    <dgm:cxn modelId="{55278E1E-D129-F74E-A484-F0C90E6B8A59}" type="presParOf" srcId="{A7023F27-648C-C448-B442-F13625C4F82D}" destId="{56F338E5-0F7B-BE44-AAD7-14E6C3282F44}" srcOrd="0" destOrd="0" presId="urn:microsoft.com/office/officeart/2005/8/layout/hierarchy2"/>
    <dgm:cxn modelId="{304D1CF6-F1F5-1743-8DAF-198F9719EBE3}" type="presParOf" srcId="{56F338E5-0F7B-BE44-AAD7-14E6C3282F44}" destId="{3820831C-ADC2-7D49-A9EB-B81C4C59272F}" srcOrd="0" destOrd="0" presId="urn:microsoft.com/office/officeart/2005/8/layout/hierarchy2"/>
    <dgm:cxn modelId="{8C1C8AD5-7ABD-7A49-A98B-3E68CF59F421}" type="presParOf" srcId="{A7023F27-648C-C448-B442-F13625C4F82D}" destId="{F3635677-C3EB-BD45-996E-103978254A45}" srcOrd="1" destOrd="0" presId="urn:microsoft.com/office/officeart/2005/8/layout/hierarchy2"/>
    <dgm:cxn modelId="{B127DF86-D666-8240-84A8-19EED11B932A}" type="presParOf" srcId="{F3635677-C3EB-BD45-996E-103978254A45}" destId="{86A098C9-F557-9F4E-BFB1-A1A18A160801}" srcOrd="0" destOrd="0" presId="urn:microsoft.com/office/officeart/2005/8/layout/hierarchy2"/>
    <dgm:cxn modelId="{06B98142-422E-D649-A18E-E9241D579AE5}" type="presParOf" srcId="{F3635677-C3EB-BD45-996E-103978254A45}" destId="{147AD888-DBF7-6A4C-B53B-62B05A7744CE}" srcOrd="1" destOrd="0" presId="urn:microsoft.com/office/officeart/2005/8/layout/hierarchy2"/>
    <dgm:cxn modelId="{FBF944C0-23FF-8944-9F37-1E77709668B1}" type="presParOf" srcId="{8A176F99-0E52-48E5-870D-A23B287C4D92}" destId="{3F9C3C55-A423-1040-B6E1-827CE5F6DDFB}" srcOrd="6" destOrd="0" presId="urn:microsoft.com/office/officeart/2005/8/layout/hierarchy2"/>
    <dgm:cxn modelId="{31835BDF-DCF5-744F-8B78-C23E0E5E27D4}" type="presParOf" srcId="{3F9C3C55-A423-1040-B6E1-827CE5F6DDFB}" destId="{20D44003-D254-1F44-B415-575A8A998573}" srcOrd="0" destOrd="0" presId="urn:microsoft.com/office/officeart/2005/8/layout/hierarchy2"/>
    <dgm:cxn modelId="{A00460BD-D6D2-EA40-8B77-8852802D6384}" type="presParOf" srcId="{8A176F99-0E52-48E5-870D-A23B287C4D92}" destId="{835AFAC1-6EE2-3F4E-A9E4-8377ED442D41}" srcOrd="7" destOrd="0" presId="urn:microsoft.com/office/officeart/2005/8/layout/hierarchy2"/>
    <dgm:cxn modelId="{3F16FEDC-F1AA-E742-9B98-E01935A91272}" type="presParOf" srcId="{835AFAC1-6EE2-3F4E-A9E4-8377ED442D41}" destId="{09145A23-2000-4048-BA81-87A56FE36287}" srcOrd="0" destOrd="0" presId="urn:microsoft.com/office/officeart/2005/8/layout/hierarchy2"/>
    <dgm:cxn modelId="{FDD22041-0EA8-E745-8E8A-533FB48732B7}" type="presParOf" srcId="{835AFAC1-6EE2-3F4E-A9E4-8377ED442D41}" destId="{B5C1C371-6FB7-8245-A45A-86087FA0D45F}" srcOrd="1" destOrd="0" presId="urn:microsoft.com/office/officeart/2005/8/layout/hierarchy2"/>
    <dgm:cxn modelId="{5F0EF55B-B7E0-7743-AC5B-962623D1D180}" type="presParOf" srcId="{B5C1C371-6FB7-8245-A45A-86087FA0D45F}" destId="{06E9D7FB-EADD-6246-B874-B44DD2F09C56}" srcOrd="0" destOrd="0" presId="urn:microsoft.com/office/officeart/2005/8/layout/hierarchy2"/>
    <dgm:cxn modelId="{5EEA4240-0FD4-4E46-87DC-F8DE03EAFDA6}" type="presParOf" srcId="{06E9D7FB-EADD-6246-B874-B44DD2F09C56}" destId="{A2F4A362-EBA5-0341-B66C-7DEE277D18F3}" srcOrd="0" destOrd="0" presId="urn:microsoft.com/office/officeart/2005/8/layout/hierarchy2"/>
    <dgm:cxn modelId="{828AFB70-5522-904C-B176-E940204E3669}" type="presParOf" srcId="{B5C1C371-6FB7-8245-A45A-86087FA0D45F}" destId="{6DF7AA69-A459-1545-8773-F9A98F298375}" srcOrd="1" destOrd="0" presId="urn:microsoft.com/office/officeart/2005/8/layout/hierarchy2"/>
    <dgm:cxn modelId="{617069D4-8FDA-7645-9F8D-D2BC134187BE}" type="presParOf" srcId="{6DF7AA69-A459-1545-8773-F9A98F298375}" destId="{BA77A10E-6372-CD4E-ACC7-7D17BC00F6DA}" srcOrd="0" destOrd="0" presId="urn:microsoft.com/office/officeart/2005/8/layout/hierarchy2"/>
    <dgm:cxn modelId="{6CE503E0-C92D-BC4D-8CB8-2D053E12E785}" type="presParOf" srcId="{6DF7AA69-A459-1545-8773-F9A98F298375}" destId="{D153AD08-72F4-F24B-9E8D-889636C52BD9}" srcOrd="1" destOrd="0" presId="urn:microsoft.com/office/officeart/2005/8/layout/hierarchy2"/>
    <dgm:cxn modelId="{5FCA5A3D-3B23-5C48-A87F-DA6DF1DC4960}" type="presParOf" srcId="{D153AD08-72F4-F24B-9E8D-889636C52BD9}" destId="{1A3575D3-9D0C-6440-9906-8F4A3FEC02C1}" srcOrd="0" destOrd="0" presId="urn:microsoft.com/office/officeart/2005/8/layout/hierarchy2"/>
    <dgm:cxn modelId="{95A97C36-1838-2147-86B3-6DAA0F1D41BE}" type="presParOf" srcId="{1A3575D3-9D0C-6440-9906-8F4A3FEC02C1}" destId="{67358EF8-401B-CD49-BE04-5B8A6902669B}" srcOrd="0" destOrd="0" presId="urn:microsoft.com/office/officeart/2005/8/layout/hierarchy2"/>
    <dgm:cxn modelId="{2BDBDFDA-A139-794D-8EF4-67920F21A38B}" type="presParOf" srcId="{D153AD08-72F4-F24B-9E8D-889636C52BD9}" destId="{F3C58FDC-BD24-A642-B9F6-F3724C021732}" srcOrd="1" destOrd="0" presId="urn:microsoft.com/office/officeart/2005/8/layout/hierarchy2"/>
    <dgm:cxn modelId="{D38B8103-171D-4F44-A90C-BA30C57B2FD5}" type="presParOf" srcId="{F3C58FDC-BD24-A642-B9F6-F3724C021732}" destId="{BC99C539-7F43-C741-844F-8444BCDA5E1C}" srcOrd="0" destOrd="0" presId="urn:microsoft.com/office/officeart/2005/8/layout/hierarchy2"/>
    <dgm:cxn modelId="{7344C824-1E6C-544E-9DE8-B2B96A43B495}" type="presParOf" srcId="{F3C58FDC-BD24-A642-B9F6-F3724C021732}" destId="{28464BD1-1E2C-5441-825D-C8445268E8DD}" srcOrd="1" destOrd="0" presId="urn:microsoft.com/office/officeart/2005/8/layout/hierarchy2"/>
    <dgm:cxn modelId="{E5EABFA3-3CED-C24F-B4A7-C83DF207488B}" type="presParOf" srcId="{B5C1C371-6FB7-8245-A45A-86087FA0D45F}" destId="{18F40755-291F-C544-8498-182497294CCF}" srcOrd="2" destOrd="0" presId="urn:microsoft.com/office/officeart/2005/8/layout/hierarchy2"/>
    <dgm:cxn modelId="{8834A620-7A3D-EF4D-92CC-FAC1115143CA}" type="presParOf" srcId="{18F40755-291F-C544-8498-182497294CCF}" destId="{08223BE6-8AE9-EF4D-88D3-519474A88D17}" srcOrd="0" destOrd="0" presId="urn:microsoft.com/office/officeart/2005/8/layout/hierarchy2"/>
    <dgm:cxn modelId="{B0A9021C-F8DD-5E4D-8EF3-97DE6BDE1B05}" type="presParOf" srcId="{B5C1C371-6FB7-8245-A45A-86087FA0D45F}" destId="{98ACD7CF-3590-AD48-8CCA-DCC18AA7B321}" srcOrd="3" destOrd="0" presId="urn:microsoft.com/office/officeart/2005/8/layout/hierarchy2"/>
    <dgm:cxn modelId="{C0F933E2-B9E9-BE4A-8ADA-C40BB371CB34}" type="presParOf" srcId="{98ACD7CF-3590-AD48-8CCA-DCC18AA7B321}" destId="{A4B6BEC2-EF1C-0A44-B72D-E7971B3C1943}" srcOrd="0" destOrd="0" presId="urn:microsoft.com/office/officeart/2005/8/layout/hierarchy2"/>
    <dgm:cxn modelId="{3B9A64C0-FE06-904F-827F-4E91A7D68D7C}" type="presParOf" srcId="{98ACD7CF-3590-AD48-8CCA-DCC18AA7B321}" destId="{CBC779FF-0E26-6D42-A458-C066C44F5C57}" srcOrd="1" destOrd="0" presId="urn:microsoft.com/office/officeart/2005/8/layout/hierarchy2"/>
    <dgm:cxn modelId="{4FC91F6C-ECFA-D74C-AA4B-00E1954D5671}" type="presParOf" srcId="{CBC779FF-0E26-6D42-A458-C066C44F5C57}" destId="{135DCDBD-6821-9C4E-ACAC-AB4F34EB3562}" srcOrd="0" destOrd="0" presId="urn:microsoft.com/office/officeart/2005/8/layout/hierarchy2"/>
    <dgm:cxn modelId="{C5617788-D119-D34F-ABCF-FAF5C39370B1}" type="presParOf" srcId="{135DCDBD-6821-9C4E-ACAC-AB4F34EB3562}" destId="{E97B5BF4-720C-C146-BF23-1475EC6CFCC4}" srcOrd="0" destOrd="0" presId="urn:microsoft.com/office/officeart/2005/8/layout/hierarchy2"/>
    <dgm:cxn modelId="{42695C48-F7A0-8F4E-BB0F-6E736CB8074A}" type="presParOf" srcId="{CBC779FF-0E26-6D42-A458-C066C44F5C57}" destId="{BCEB7C3C-051C-8344-9089-AFAF4D8CFE2A}" srcOrd="1" destOrd="0" presId="urn:microsoft.com/office/officeart/2005/8/layout/hierarchy2"/>
    <dgm:cxn modelId="{8D9C12AE-6BCE-0745-91AD-6E2FC5FC336F}" type="presParOf" srcId="{BCEB7C3C-051C-8344-9089-AFAF4D8CFE2A}" destId="{5BE89C02-CF0B-4842-998D-D74DE3AF5DD0}" srcOrd="0" destOrd="0" presId="urn:microsoft.com/office/officeart/2005/8/layout/hierarchy2"/>
    <dgm:cxn modelId="{941EE3B8-5A3A-BA45-A417-1A6BAF80F8D1}" type="presParOf" srcId="{BCEB7C3C-051C-8344-9089-AFAF4D8CFE2A}" destId="{BED91EE0-6F8E-5543-9419-A059489918BB}" srcOrd="1" destOrd="0" presId="urn:microsoft.com/office/officeart/2005/8/layout/hierarchy2"/>
    <dgm:cxn modelId="{2AD6E22F-DF3C-9444-941B-7F80852C7653}" type="presParOf" srcId="{B5C1C371-6FB7-8245-A45A-86087FA0D45F}" destId="{202A1EDB-7EA4-D849-B31E-774A7353F0F2}" srcOrd="4" destOrd="0" presId="urn:microsoft.com/office/officeart/2005/8/layout/hierarchy2"/>
    <dgm:cxn modelId="{822EDBA2-FD78-E443-9759-9D3063CE1AEB}" type="presParOf" srcId="{202A1EDB-7EA4-D849-B31E-774A7353F0F2}" destId="{C5DEA793-568A-EE4A-BFB2-D007D35DB8CA}" srcOrd="0" destOrd="0" presId="urn:microsoft.com/office/officeart/2005/8/layout/hierarchy2"/>
    <dgm:cxn modelId="{B5917001-5BC7-1C40-BC57-D33C72547077}" type="presParOf" srcId="{B5C1C371-6FB7-8245-A45A-86087FA0D45F}" destId="{05BA5DEB-DC55-3241-82EA-6D50DC2718BC}" srcOrd="5" destOrd="0" presId="urn:microsoft.com/office/officeart/2005/8/layout/hierarchy2"/>
    <dgm:cxn modelId="{A4DF611B-972A-904D-BED0-86E021C86E8B}" type="presParOf" srcId="{05BA5DEB-DC55-3241-82EA-6D50DC2718BC}" destId="{BC47B6A4-9EF9-144E-BF72-0FC75FDE16DF}" srcOrd="0" destOrd="0" presId="urn:microsoft.com/office/officeart/2005/8/layout/hierarchy2"/>
    <dgm:cxn modelId="{679DFEF0-59D1-0F47-A52F-7D88AB9D56C3}" type="presParOf" srcId="{05BA5DEB-DC55-3241-82EA-6D50DC2718BC}" destId="{F8E3AE37-1914-E44D-B169-1E239060CC10}" srcOrd="1" destOrd="0" presId="urn:microsoft.com/office/officeart/2005/8/layout/hierarchy2"/>
    <dgm:cxn modelId="{66818F18-1F58-104E-AC06-BF2FBB669B07}" type="presParOf" srcId="{F8E3AE37-1914-E44D-B169-1E239060CC10}" destId="{ED29EA6C-6123-3C4A-BB41-B209EE89DECD}" srcOrd="0" destOrd="0" presId="urn:microsoft.com/office/officeart/2005/8/layout/hierarchy2"/>
    <dgm:cxn modelId="{6D25163A-45E3-574D-828C-70BBA9E3EE61}" type="presParOf" srcId="{ED29EA6C-6123-3C4A-BB41-B209EE89DECD}" destId="{D743EC01-D067-DA40-A144-5532A7E445B7}" srcOrd="0" destOrd="0" presId="urn:microsoft.com/office/officeart/2005/8/layout/hierarchy2"/>
    <dgm:cxn modelId="{45CE26C6-FDF6-E445-B469-9959DDCCA2BA}" type="presParOf" srcId="{F8E3AE37-1914-E44D-B169-1E239060CC10}" destId="{E5FB84DB-6E7D-A64D-9FC6-244897C368FC}" srcOrd="1" destOrd="0" presId="urn:microsoft.com/office/officeart/2005/8/layout/hierarchy2"/>
    <dgm:cxn modelId="{354E7652-62A1-1C46-822E-EAF9FE6C557E}" type="presParOf" srcId="{E5FB84DB-6E7D-A64D-9FC6-244897C368FC}" destId="{67B9D001-FB0E-954E-9893-F5A079BD7F9D}" srcOrd="0" destOrd="0" presId="urn:microsoft.com/office/officeart/2005/8/layout/hierarchy2"/>
    <dgm:cxn modelId="{FE0DAED0-1B79-7543-9D2F-1864623AF960}" type="presParOf" srcId="{E5FB84DB-6E7D-A64D-9FC6-244897C368FC}" destId="{3289FC2C-7976-8740-9940-DEF9E38294A3}" srcOrd="1" destOrd="0" presId="urn:microsoft.com/office/officeart/2005/8/layout/hierarchy2"/>
    <dgm:cxn modelId="{F889E057-2952-6343-B4EA-52BABBB072CE}" type="presParOf" srcId="{B5C1C371-6FB7-8245-A45A-86087FA0D45F}" destId="{EE73472A-0904-2846-9DEE-665327AA398B}" srcOrd="6" destOrd="0" presId="urn:microsoft.com/office/officeart/2005/8/layout/hierarchy2"/>
    <dgm:cxn modelId="{D992FE52-4483-724F-9963-7699D94E3458}" type="presParOf" srcId="{EE73472A-0904-2846-9DEE-665327AA398B}" destId="{088B8160-4DC2-884F-85E7-BD6F7B3E6275}" srcOrd="0" destOrd="0" presId="urn:microsoft.com/office/officeart/2005/8/layout/hierarchy2"/>
    <dgm:cxn modelId="{CDDA283E-318C-2943-AF6A-8481D4A702C7}" type="presParOf" srcId="{B5C1C371-6FB7-8245-A45A-86087FA0D45F}" destId="{9605AB00-806A-FC43-9A80-E12C22F817FB}" srcOrd="7" destOrd="0" presId="urn:microsoft.com/office/officeart/2005/8/layout/hierarchy2"/>
    <dgm:cxn modelId="{CDB4B8E8-3895-A04B-AECA-3FC7FBFA8884}" type="presParOf" srcId="{9605AB00-806A-FC43-9A80-E12C22F817FB}" destId="{82A57B59-9101-544D-9C4F-DCFFEFF06217}" srcOrd="0" destOrd="0" presId="urn:microsoft.com/office/officeart/2005/8/layout/hierarchy2"/>
    <dgm:cxn modelId="{3CF4E052-5927-D147-B1BF-2CBDE81C1F9A}" type="presParOf" srcId="{9605AB00-806A-FC43-9A80-E12C22F817FB}" destId="{32F3AC09-A540-E847-A1AB-94127677D297}" srcOrd="1" destOrd="0" presId="urn:microsoft.com/office/officeart/2005/8/layout/hierarchy2"/>
    <dgm:cxn modelId="{4259E44D-8A21-E54F-8C1F-95CB8029AE63}" type="presParOf" srcId="{32F3AC09-A540-E847-A1AB-94127677D297}" destId="{0813719D-F4E8-7F48-B7B9-9F83A362E0C8}" srcOrd="0" destOrd="0" presId="urn:microsoft.com/office/officeart/2005/8/layout/hierarchy2"/>
    <dgm:cxn modelId="{C929253D-EB64-1045-9188-A6EBFFB7C13F}" type="presParOf" srcId="{0813719D-F4E8-7F48-B7B9-9F83A362E0C8}" destId="{6C74B3E1-4971-C244-9E8B-FE667A24DF67}" srcOrd="0" destOrd="0" presId="urn:microsoft.com/office/officeart/2005/8/layout/hierarchy2"/>
    <dgm:cxn modelId="{2467E179-0BE2-184E-B16C-B74065A418ED}" type="presParOf" srcId="{32F3AC09-A540-E847-A1AB-94127677D297}" destId="{50B449CC-C609-1040-B8D5-47426D499E66}" srcOrd="1" destOrd="0" presId="urn:microsoft.com/office/officeart/2005/8/layout/hierarchy2"/>
    <dgm:cxn modelId="{B51B8E7A-56DB-E24F-A531-6EDDF6F0E6E6}" type="presParOf" srcId="{50B449CC-C609-1040-B8D5-47426D499E66}" destId="{7710D9D2-2E3B-3445-A369-7DE402C9357E}" srcOrd="0" destOrd="0" presId="urn:microsoft.com/office/officeart/2005/8/layout/hierarchy2"/>
    <dgm:cxn modelId="{72AA79DD-01DB-AB48-AA0B-E7B02FC3A882}" type="presParOf" srcId="{50B449CC-C609-1040-B8D5-47426D499E66}" destId="{3C6EAD90-973E-1648-AE80-5664DC76583B}" srcOrd="1" destOrd="0" presId="urn:microsoft.com/office/officeart/2005/8/layout/hierarchy2"/>
    <dgm:cxn modelId="{3692CACB-B209-C149-8179-788CC24EA43E}" type="presParOf" srcId="{B5C1C371-6FB7-8245-A45A-86087FA0D45F}" destId="{D8858575-76E8-3049-AAD4-A3E6115A86C6}" srcOrd="8" destOrd="0" presId="urn:microsoft.com/office/officeart/2005/8/layout/hierarchy2"/>
    <dgm:cxn modelId="{95D67C7D-BE66-6E44-8624-7F7DC623027F}" type="presParOf" srcId="{D8858575-76E8-3049-AAD4-A3E6115A86C6}" destId="{C4DC9F03-8D00-824A-86AE-F24EC6C99820}" srcOrd="0" destOrd="0" presId="urn:microsoft.com/office/officeart/2005/8/layout/hierarchy2"/>
    <dgm:cxn modelId="{11DF9D7B-F121-7F45-A363-A4B28C72F53C}" type="presParOf" srcId="{B5C1C371-6FB7-8245-A45A-86087FA0D45F}" destId="{0F6273D3-3792-064C-BEC9-5D3CF50963F8}" srcOrd="9" destOrd="0" presId="urn:microsoft.com/office/officeart/2005/8/layout/hierarchy2"/>
    <dgm:cxn modelId="{BC680261-5183-BC42-8F19-14B20B4B0CAE}" type="presParOf" srcId="{0F6273D3-3792-064C-BEC9-5D3CF50963F8}" destId="{5FE2DD4D-566A-324A-B1C9-AA05F5316045}" srcOrd="0" destOrd="0" presId="urn:microsoft.com/office/officeart/2005/8/layout/hierarchy2"/>
    <dgm:cxn modelId="{5F929124-FC5C-8840-80CB-EB0A6917EB24}" type="presParOf" srcId="{0F6273D3-3792-064C-BEC9-5D3CF50963F8}" destId="{D7024775-C32D-3345-86A7-F90658B52B68}" srcOrd="1" destOrd="0" presId="urn:microsoft.com/office/officeart/2005/8/layout/hierarchy2"/>
    <dgm:cxn modelId="{0B504242-FA39-1B49-A447-1BF6CFEB013C}" type="presParOf" srcId="{D7024775-C32D-3345-86A7-F90658B52B68}" destId="{74199EFC-3663-DC47-AAF7-FEEC242505F8}" srcOrd="0" destOrd="0" presId="urn:microsoft.com/office/officeart/2005/8/layout/hierarchy2"/>
    <dgm:cxn modelId="{FD351704-799F-2449-8845-844DD4CF348D}" type="presParOf" srcId="{74199EFC-3663-DC47-AAF7-FEEC242505F8}" destId="{E5933844-B647-8043-AB21-21A221039409}" srcOrd="0" destOrd="0" presId="urn:microsoft.com/office/officeart/2005/8/layout/hierarchy2"/>
    <dgm:cxn modelId="{3987EAEF-42B6-AC4F-8B91-6A19449E3D95}" type="presParOf" srcId="{D7024775-C32D-3345-86A7-F90658B52B68}" destId="{8584A2D4-EA89-6B48-B891-06D6B6D85713}" srcOrd="1" destOrd="0" presId="urn:microsoft.com/office/officeart/2005/8/layout/hierarchy2"/>
    <dgm:cxn modelId="{BB70A77B-5433-C844-B2D5-44A849CDE2FF}" type="presParOf" srcId="{8584A2D4-EA89-6B48-B891-06D6B6D85713}" destId="{EEB69E94-D2FF-1E4C-870C-B510B6CD2E57}" srcOrd="0" destOrd="0" presId="urn:microsoft.com/office/officeart/2005/8/layout/hierarchy2"/>
    <dgm:cxn modelId="{FEFB488A-08F6-A64E-871C-64361BD29B3F}" type="presParOf" srcId="{8584A2D4-EA89-6B48-B891-06D6B6D85713}" destId="{00FCAC58-5CD7-8E46-96AF-719613611AB1}" srcOrd="1" destOrd="0" presId="urn:microsoft.com/office/officeart/2005/8/layout/hierarchy2"/>
    <dgm:cxn modelId="{59E490C2-149E-9340-B8C0-DFE5C42044C7}" type="presParOf" srcId="{B5C1C371-6FB7-8245-A45A-86087FA0D45F}" destId="{9A31E83C-7CC9-0E43-A609-3A3B7051FAEB}" srcOrd="10" destOrd="0" presId="urn:microsoft.com/office/officeart/2005/8/layout/hierarchy2"/>
    <dgm:cxn modelId="{4C622C30-D813-F441-A62A-6B1491725ED9}" type="presParOf" srcId="{9A31E83C-7CC9-0E43-A609-3A3B7051FAEB}" destId="{6C949947-7C8C-3D47-A43D-A91FF106C50F}" srcOrd="0" destOrd="0" presId="urn:microsoft.com/office/officeart/2005/8/layout/hierarchy2"/>
    <dgm:cxn modelId="{697D5672-5643-A141-98B0-C6F5B5585022}" type="presParOf" srcId="{B5C1C371-6FB7-8245-A45A-86087FA0D45F}" destId="{681EFC7F-2FCB-7D40-852A-C7FD66AF5E7F}" srcOrd="11" destOrd="0" presId="urn:microsoft.com/office/officeart/2005/8/layout/hierarchy2"/>
    <dgm:cxn modelId="{410A0E3E-4883-4B41-AF74-BABA3D245013}" type="presParOf" srcId="{681EFC7F-2FCB-7D40-852A-C7FD66AF5E7F}" destId="{99142371-E879-1848-8FA7-8F30693EE233}" srcOrd="0" destOrd="0" presId="urn:microsoft.com/office/officeart/2005/8/layout/hierarchy2"/>
    <dgm:cxn modelId="{F3FBB137-12A6-A544-94C2-2ACE6DD15D31}" type="presParOf" srcId="{681EFC7F-2FCB-7D40-852A-C7FD66AF5E7F}" destId="{19D8FE9C-5381-984A-9E06-F0616DCAE262}" srcOrd="1" destOrd="0" presId="urn:microsoft.com/office/officeart/2005/8/layout/hierarchy2"/>
    <dgm:cxn modelId="{57B2AC8E-AF50-BF40-8123-7B21FF878F52}" type="presParOf" srcId="{19D8FE9C-5381-984A-9E06-F0616DCAE262}" destId="{C0A1E3E2-3E57-1E4F-B738-262FCE1033E2}" srcOrd="0" destOrd="0" presId="urn:microsoft.com/office/officeart/2005/8/layout/hierarchy2"/>
    <dgm:cxn modelId="{B23BFEC4-2AAE-6C49-83C2-C42D1D93DB44}" type="presParOf" srcId="{C0A1E3E2-3E57-1E4F-B738-262FCE1033E2}" destId="{6F32B214-F0B2-EB42-A390-65D72D0EE184}" srcOrd="0" destOrd="0" presId="urn:microsoft.com/office/officeart/2005/8/layout/hierarchy2"/>
    <dgm:cxn modelId="{6FEC10A6-94C3-9544-BB7E-DE5FD2221D33}" type="presParOf" srcId="{19D8FE9C-5381-984A-9E06-F0616DCAE262}" destId="{9ED2C858-5AD6-114A-884C-31F02D733CDF}" srcOrd="1" destOrd="0" presId="urn:microsoft.com/office/officeart/2005/8/layout/hierarchy2"/>
    <dgm:cxn modelId="{1580D3F7-7568-9C43-8CAE-B310D7943C7A}" type="presParOf" srcId="{9ED2C858-5AD6-114A-884C-31F02D733CDF}" destId="{9FC0BE12-12B9-724E-AE53-4164CC98CF0E}" srcOrd="0" destOrd="0" presId="urn:microsoft.com/office/officeart/2005/8/layout/hierarchy2"/>
    <dgm:cxn modelId="{22212B9E-B1BF-634D-87A8-FCF632BCB035}" type="presParOf" srcId="{9ED2C858-5AD6-114A-884C-31F02D733CDF}" destId="{70FDE593-DF5F-564D-BB86-F5874613DD76}" srcOrd="1" destOrd="0" presId="urn:microsoft.com/office/officeart/2005/8/layout/hierarchy2"/>
    <dgm:cxn modelId="{107A6DA5-0C36-0941-9257-AA1157E7486F}" type="presParOf" srcId="{B5C1C371-6FB7-8245-A45A-86087FA0D45F}" destId="{DA45C258-D505-AE4E-9D0B-C15AEC2E2391}" srcOrd="12" destOrd="0" presId="urn:microsoft.com/office/officeart/2005/8/layout/hierarchy2"/>
    <dgm:cxn modelId="{76F35D3E-56EE-8F4F-ABFA-3BD534367F5B}" type="presParOf" srcId="{DA45C258-D505-AE4E-9D0B-C15AEC2E2391}" destId="{961A093B-1AC2-1B43-9626-77EB67D45179}" srcOrd="0" destOrd="0" presId="urn:microsoft.com/office/officeart/2005/8/layout/hierarchy2"/>
    <dgm:cxn modelId="{BC86319E-9DC0-7442-897F-8CBA2836BA23}" type="presParOf" srcId="{B5C1C371-6FB7-8245-A45A-86087FA0D45F}" destId="{5E2807B9-7738-994D-B7E5-1A0A062AF9A0}" srcOrd="13" destOrd="0" presId="urn:microsoft.com/office/officeart/2005/8/layout/hierarchy2"/>
    <dgm:cxn modelId="{8BD841FA-BB2E-8A41-9B3A-BFE7ED2FB3E4}" type="presParOf" srcId="{5E2807B9-7738-994D-B7E5-1A0A062AF9A0}" destId="{2FCAADAF-EEFA-3947-84F8-92B2A4D9B607}" srcOrd="0" destOrd="0" presId="urn:microsoft.com/office/officeart/2005/8/layout/hierarchy2"/>
    <dgm:cxn modelId="{30B0A2BE-D9BB-2746-BC68-798A2505D861}" type="presParOf" srcId="{5E2807B9-7738-994D-B7E5-1A0A062AF9A0}" destId="{98B4C145-87D2-3640-A80F-FCC3371736ED}" srcOrd="1" destOrd="0" presId="urn:microsoft.com/office/officeart/2005/8/layout/hierarchy2"/>
    <dgm:cxn modelId="{C107CB5A-8FFC-2D47-BFE0-A0528253CC37}" type="presParOf" srcId="{98B4C145-87D2-3640-A80F-FCC3371736ED}" destId="{7C4BF7BB-0B4A-3243-8253-37A3ABE48022}" srcOrd="0" destOrd="0" presId="urn:microsoft.com/office/officeart/2005/8/layout/hierarchy2"/>
    <dgm:cxn modelId="{6D27A11C-53BF-A34C-BE29-33304C9532E7}" type="presParOf" srcId="{7C4BF7BB-0B4A-3243-8253-37A3ABE48022}" destId="{7CC7BEA0-7719-BF44-B2D5-23950A9CA10F}" srcOrd="0" destOrd="0" presId="urn:microsoft.com/office/officeart/2005/8/layout/hierarchy2"/>
    <dgm:cxn modelId="{D67F00F8-1765-374D-9E11-6C3151B9CD03}" type="presParOf" srcId="{98B4C145-87D2-3640-A80F-FCC3371736ED}" destId="{CEE83C34-A07A-A841-A35A-B5A2E540A29B}" srcOrd="1" destOrd="0" presId="urn:microsoft.com/office/officeart/2005/8/layout/hierarchy2"/>
    <dgm:cxn modelId="{F2413FEC-78D0-C248-9059-0F52A9B35697}" type="presParOf" srcId="{CEE83C34-A07A-A841-A35A-B5A2E540A29B}" destId="{2E241462-2B85-3042-8B4F-DBF28C540D94}" srcOrd="0" destOrd="0" presId="urn:microsoft.com/office/officeart/2005/8/layout/hierarchy2"/>
    <dgm:cxn modelId="{2C95469B-3C4D-4E4B-A6C4-5E4BA6E2805E}" type="presParOf" srcId="{CEE83C34-A07A-A841-A35A-B5A2E540A29B}" destId="{B733346D-5877-9F44-9EBF-D01734A516D4}" srcOrd="1" destOrd="0" presId="urn:microsoft.com/office/officeart/2005/8/layout/hierarchy2"/>
    <dgm:cxn modelId="{4397A0D2-37BE-194C-8E6A-164721EA2B76}" type="presParOf" srcId="{B5C1C371-6FB7-8245-A45A-86087FA0D45F}" destId="{A47BAFB0-76A0-4641-A7B7-0AE2BF89DCF8}" srcOrd="14" destOrd="0" presId="urn:microsoft.com/office/officeart/2005/8/layout/hierarchy2"/>
    <dgm:cxn modelId="{6A574801-FAC2-A14B-BAC1-1C46D5347893}" type="presParOf" srcId="{A47BAFB0-76A0-4641-A7B7-0AE2BF89DCF8}" destId="{C3092FB6-FA7A-694A-8107-AB26AEF268B6}" srcOrd="0" destOrd="0" presId="urn:microsoft.com/office/officeart/2005/8/layout/hierarchy2"/>
    <dgm:cxn modelId="{3C149205-F54B-1E45-826F-83CC9A5565C2}" type="presParOf" srcId="{B5C1C371-6FB7-8245-A45A-86087FA0D45F}" destId="{4E752F79-D7DE-3248-AA6A-9C346251E33C}" srcOrd="15" destOrd="0" presId="urn:microsoft.com/office/officeart/2005/8/layout/hierarchy2"/>
    <dgm:cxn modelId="{0F9BC01E-AF27-3740-8209-B90909A6B4D6}" type="presParOf" srcId="{4E752F79-D7DE-3248-AA6A-9C346251E33C}" destId="{56121908-9F72-FD4A-A4B2-8DA545F3D28F}" srcOrd="0" destOrd="0" presId="urn:microsoft.com/office/officeart/2005/8/layout/hierarchy2"/>
    <dgm:cxn modelId="{E76F4C94-4EA5-E74E-94E8-718ED0AE06E8}" type="presParOf" srcId="{4E752F79-D7DE-3248-AA6A-9C346251E33C}" destId="{6BC8AAD9-0299-3B46-B8EC-07087E9AFD1D}" srcOrd="1" destOrd="0" presId="urn:microsoft.com/office/officeart/2005/8/layout/hierarchy2"/>
    <dgm:cxn modelId="{A5363A2B-3E1B-5743-B898-DBB820967C9A}" type="presParOf" srcId="{6BC8AAD9-0299-3B46-B8EC-07087E9AFD1D}" destId="{ED2BC368-71F7-CD4D-B438-C02749652ADD}" srcOrd="0" destOrd="0" presId="urn:microsoft.com/office/officeart/2005/8/layout/hierarchy2"/>
    <dgm:cxn modelId="{B88EEA5D-7C9B-D845-ACF9-EFC919F6EADA}" type="presParOf" srcId="{ED2BC368-71F7-CD4D-B438-C02749652ADD}" destId="{E8FA9E56-65B0-F648-90AC-EB6DEE821822}" srcOrd="0" destOrd="0" presId="urn:microsoft.com/office/officeart/2005/8/layout/hierarchy2"/>
    <dgm:cxn modelId="{4DC67709-6F16-3248-A363-0F66D492CAFB}" type="presParOf" srcId="{6BC8AAD9-0299-3B46-B8EC-07087E9AFD1D}" destId="{865170DC-245C-A243-8D1E-7ACF6805ACEB}" srcOrd="1" destOrd="0" presId="urn:microsoft.com/office/officeart/2005/8/layout/hierarchy2"/>
    <dgm:cxn modelId="{15E1F91F-BCD1-F24F-849C-7030A0053D03}" type="presParOf" srcId="{865170DC-245C-A243-8D1E-7ACF6805ACEB}" destId="{5279CB05-99A4-C349-9E07-AC6EB3854460}" srcOrd="0" destOrd="0" presId="urn:microsoft.com/office/officeart/2005/8/layout/hierarchy2"/>
    <dgm:cxn modelId="{4C221385-63A0-BC4F-AB64-176F33FE0DCB}" type="presParOf" srcId="{865170DC-245C-A243-8D1E-7ACF6805ACEB}" destId="{1206CAAE-B91B-2D40-BA51-B64C6F0C711E}" srcOrd="1" destOrd="0" presId="urn:microsoft.com/office/officeart/2005/8/layout/hierarchy2"/>
  </dgm:cxnLst>
  <dgm:bg/>
  <dgm:whole/>
  <dgm:extLst>
    <a:ext uri="http://schemas.microsoft.com/office/drawing/2008/diagram">
      <dsp:dataModelExt xmlns:dsp="http://schemas.microsoft.com/office/drawing/2008/diagram" relId="rId5" minVer="http://schemas.openxmlformats.org/drawingml/2006/diagram"/>
    </a:ext>
  </dgm:extLst>
</dgm:dataModel>
</file>

<file path=xl/diagrams/data2.xml><?xml version="1.0" encoding="utf-8"?>
<dgm:dataModel xmlns:dgm="http://schemas.openxmlformats.org/drawingml/2006/diagram" xmlns:a="http://schemas.openxmlformats.org/drawingml/2006/main">
  <dgm:ptLst>
    <dgm:pt modelId="{C5C4B458-6703-4AD0-B757-41413ACB8240}" type="doc">
      <dgm:prSet loTypeId="urn:microsoft.com/office/officeart/2005/8/layout/hierarchy2" loCatId="hierarchy" qsTypeId="urn:microsoft.com/office/officeart/2005/8/quickstyle/simple1" qsCatId="simple" csTypeId="urn:microsoft.com/office/officeart/2005/8/colors/accent5_3" csCatId="accent5" phldr="1"/>
      <dgm:spPr/>
      <dgm:t>
        <a:bodyPr/>
        <a:lstStyle/>
        <a:p>
          <a:endParaRPr lang="en-US"/>
        </a:p>
      </dgm:t>
    </dgm:pt>
    <dgm:pt modelId="{88BB0B65-5AB3-43DC-9317-8A3EAD339FB5}">
      <dgm:prSet phldrT="[Text]" custT="1"/>
      <dgm:spPr/>
      <dgm:t>
        <a:bodyPr/>
        <a:lstStyle/>
        <a:p>
          <a:pPr algn="ctr"/>
          <a:r>
            <a:rPr lang="en-US" sz="600"/>
            <a:t>Lol State</a:t>
          </a:r>
        </a:p>
        <a:p>
          <a:pPr algn="l"/>
          <a:r>
            <a:rPr lang="en-US" sz="600"/>
            <a:t>Focal Person: Samiya Adut Deng (deputy Governor for Lol State)</a:t>
          </a:r>
        </a:p>
        <a:p>
          <a:pPr algn="l"/>
          <a:r>
            <a:rPr lang="en-US" sz="600"/>
            <a:t>Email:</a:t>
          </a:r>
        </a:p>
        <a:p>
          <a:pPr algn="l"/>
          <a:r>
            <a:rPr lang="en-US" sz="600"/>
            <a:t>Tel: 0956647467</a:t>
          </a:r>
        </a:p>
      </dgm:t>
    </dgm:pt>
    <dgm:pt modelId="{F1BC4BE1-779B-4119-9CA2-EEB56FFAA0D2}" type="parTrans" cxnId="{111AE816-319E-4EB5-B226-89BAAE586148}">
      <dgm:prSet/>
      <dgm:spPr/>
      <dgm:t>
        <a:bodyPr/>
        <a:lstStyle/>
        <a:p>
          <a:endParaRPr lang="en-US"/>
        </a:p>
      </dgm:t>
    </dgm:pt>
    <dgm:pt modelId="{CD5F5032-EA39-4C6E-853D-021C54FD8780}" type="sibTrans" cxnId="{111AE816-319E-4EB5-B226-89BAAE586148}">
      <dgm:prSet/>
      <dgm:spPr/>
      <dgm:t>
        <a:bodyPr/>
        <a:lstStyle/>
        <a:p>
          <a:endParaRPr lang="en-US"/>
        </a:p>
      </dgm:t>
    </dgm:pt>
    <dgm:pt modelId="{AE87C34D-0419-4F12-998A-B48E8A25814D}">
      <dgm:prSet phldrT="[Text]" custT="1"/>
      <dgm:spPr/>
      <dgm:t>
        <a:bodyPr/>
        <a:lstStyle/>
        <a:p>
          <a:r>
            <a:rPr lang="en-US" sz="600"/>
            <a:t>Malual West payam</a:t>
          </a:r>
        </a:p>
        <a:p>
          <a:endParaRPr lang="en-US" sz="600"/>
        </a:p>
      </dgm:t>
    </dgm:pt>
    <dgm:pt modelId="{CE022BD3-F5C5-45F6-9543-12F94DE142EC}" type="parTrans" cxnId="{F1248F06-F4B9-43EE-ACF5-08186D745A35}">
      <dgm:prSet/>
      <dgm:spPr/>
      <dgm:t>
        <a:bodyPr/>
        <a:lstStyle/>
        <a:p>
          <a:endParaRPr lang="en-US"/>
        </a:p>
      </dgm:t>
    </dgm:pt>
    <dgm:pt modelId="{5D2645A7-94AC-4A2C-93E0-975D3EA871A6}" type="sibTrans" cxnId="{F1248F06-F4B9-43EE-ACF5-08186D745A35}">
      <dgm:prSet/>
      <dgm:spPr/>
      <dgm:t>
        <a:bodyPr/>
        <a:lstStyle/>
        <a:p>
          <a:endParaRPr lang="en-US"/>
        </a:p>
      </dgm:t>
    </dgm:pt>
    <dgm:pt modelId="{69C2A185-3B8A-4703-8D39-FEC4941CA8FB}">
      <dgm:prSet phldrT="[Text]" custT="1"/>
      <dgm:spPr/>
      <dgm:t>
        <a:bodyPr/>
        <a:lstStyle/>
        <a:p>
          <a:pPr algn="ctr"/>
          <a:r>
            <a:rPr lang="en-US" sz="600"/>
            <a:t>Aweil West County</a:t>
          </a:r>
        </a:p>
        <a:p>
          <a:pPr algn="l"/>
          <a:r>
            <a:rPr lang="en-US" sz="600"/>
            <a:t>Focal Person: Peter Dut Akot (Commissioner)</a:t>
          </a:r>
        </a:p>
        <a:p>
          <a:pPr algn="l"/>
          <a:r>
            <a:rPr lang="en-US" sz="600"/>
            <a:t>Email:</a:t>
          </a:r>
        </a:p>
        <a:p>
          <a:pPr algn="l"/>
          <a:r>
            <a:rPr lang="en-US" sz="600"/>
            <a:t>Tel: 0955461583</a:t>
          </a:r>
        </a:p>
      </dgm:t>
    </dgm:pt>
    <dgm:pt modelId="{3EE06E33-C5B3-4479-958C-40BD194FCB9D}" type="parTrans" cxnId="{49E012E4-1A00-458A-8D4C-709244A9B1ED}">
      <dgm:prSet custT="1"/>
      <dgm:spPr/>
      <dgm:t>
        <a:bodyPr/>
        <a:lstStyle/>
        <a:p>
          <a:endParaRPr lang="en-US" sz="600"/>
        </a:p>
      </dgm:t>
    </dgm:pt>
    <dgm:pt modelId="{F4337B26-7BD1-4CC4-9D4D-4DFC4A449689}" type="sibTrans" cxnId="{49E012E4-1A00-458A-8D4C-709244A9B1ED}">
      <dgm:prSet/>
      <dgm:spPr/>
      <dgm:t>
        <a:bodyPr/>
        <a:lstStyle/>
        <a:p>
          <a:endParaRPr lang="en-US"/>
        </a:p>
      </dgm:t>
    </dgm:pt>
    <dgm:pt modelId="{581A80A2-2C60-4968-92D8-F1975C1E4D67}">
      <dgm:prSet phldrT="[Text]" custT="1"/>
      <dgm:spPr/>
      <dgm:t>
        <a:bodyPr/>
        <a:lstStyle/>
        <a:p>
          <a:pPr algn="ctr"/>
          <a:r>
            <a:rPr lang="en-US" sz="1200"/>
            <a:t>County</a:t>
          </a:r>
        </a:p>
        <a:p>
          <a:pPr algn="l"/>
          <a:r>
            <a:rPr lang="en-US" sz="1000"/>
            <a:t>Focal Person</a:t>
          </a:r>
        </a:p>
        <a:p>
          <a:pPr algn="l"/>
          <a:r>
            <a:rPr lang="en-US" sz="1000"/>
            <a:t>Email:</a:t>
          </a:r>
        </a:p>
        <a:p>
          <a:pPr algn="l"/>
          <a:r>
            <a:rPr lang="en-US" sz="1000"/>
            <a:t>Tel:</a:t>
          </a:r>
        </a:p>
      </dgm:t>
    </dgm:pt>
    <dgm:pt modelId="{B3869BB1-B1FD-4DC3-85EB-C7E912D3160B}" type="parTrans" cxnId="{2880A13A-E1CB-4918-ABE5-9AB4F068E120}">
      <dgm:prSet/>
      <dgm:spPr/>
      <dgm:t>
        <a:bodyPr/>
        <a:lstStyle/>
        <a:p>
          <a:endParaRPr lang="en-US"/>
        </a:p>
      </dgm:t>
    </dgm:pt>
    <dgm:pt modelId="{483ADE00-F5FB-42E1-AB2A-246BAF0773B4}" type="sibTrans" cxnId="{2880A13A-E1CB-4918-ABE5-9AB4F068E120}">
      <dgm:prSet/>
      <dgm:spPr/>
      <dgm:t>
        <a:bodyPr/>
        <a:lstStyle/>
        <a:p>
          <a:endParaRPr lang="en-US"/>
        </a:p>
      </dgm:t>
    </dgm:pt>
    <dgm:pt modelId="{21C77527-5604-4F9C-B095-05E38FF31479}">
      <dgm:prSet phldrT="[Text]" custT="1"/>
      <dgm:spPr/>
      <dgm:t>
        <a:bodyPr/>
        <a:lstStyle/>
        <a:p>
          <a:r>
            <a:rPr lang="en-US" sz="600"/>
            <a:t>Achanna Payam</a:t>
          </a:r>
        </a:p>
      </dgm:t>
    </dgm:pt>
    <dgm:pt modelId="{CC85E902-CC77-4DE4-8267-BFAB55DD7ABE}" type="parTrans" cxnId="{6BD1ED51-ED36-4EE1-BDC9-3622BA02E5FD}">
      <dgm:prSet custT="1"/>
      <dgm:spPr/>
      <dgm:t>
        <a:bodyPr/>
        <a:lstStyle/>
        <a:p>
          <a:endParaRPr lang="en-US" sz="600"/>
        </a:p>
      </dgm:t>
    </dgm:pt>
    <dgm:pt modelId="{21E9A931-D634-4906-BE91-99E6DA548F96}" type="sibTrans" cxnId="{6BD1ED51-ED36-4EE1-BDC9-3622BA02E5FD}">
      <dgm:prSet/>
      <dgm:spPr/>
      <dgm:t>
        <a:bodyPr/>
        <a:lstStyle/>
        <a:p>
          <a:endParaRPr lang="en-US"/>
        </a:p>
      </dgm:t>
    </dgm:pt>
    <dgm:pt modelId="{5246DB86-F6EB-49BF-902D-375AF5E5CFC5}">
      <dgm:prSet phldrT="[Text]" custT="1"/>
      <dgm:spPr/>
      <dgm:t>
        <a:bodyPr/>
        <a:lstStyle/>
        <a:p>
          <a:pPr algn="ctr"/>
          <a:r>
            <a:rPr lang="en-US" sz="600"/>
            <a:t>Aweil North County</a:t>
          </a:r>
        </a:p>
        <a:p>
          <a:pPr algn="l"/>
          <a:r>
            <a:rPr lang="en-US" sz="600"/>
            <a:t>Focal Person: Garang Bol Ateny (commissioner)</a:t>
          </a:r>
        </a:p>
        <a:p>
          <a:pPr algn="l"/>
          <a:r>
            <a:rPr lang="en-US" sz="600"/>
            <a:t>Email:</a:t>
          </a:r>
        </a:p>
        <a:p>
          <a:pPr algn="l"/>
          <a:r>
            <a:rPr lang="en-US" sz="600"/>
            <a:t>Tel:0955568864</a:t>
          </a:r>
        </a:p>
      </dgm:t>
    </dgm:pt>
    <dgm:pt modelId="{4C9D4A46-0D64-4B7E-854F-294EBEF17196}" type="sibTrans" cxnId="{6C3A1189-3C5F-4783-A1B4-A68469DF10B1}">
      <dgm:prSet/>
      <dgm:spPr/>
      <dgm:t>
        <a:bodyPr/>
        <a:lstStyle/>
        <a:p>
          <a:endParaRPr lang="en-US"/>
        </a:p>
      </dgm:t>
    </dgm:pt>
    <dgm:pt modelId="{EF284408-42AB-4E24-85F6-C2A234E156B6}" type="parTrans" cxnId="{6C3A1189-3C5F-4783-A1B4-A68469DF10B1}">
      <dgm:prSet/>
      <dgm:spPr/>
      <dgm:t>
        <a:bodyPr/>
        <a:lstStyle/>
        <a:p>
          <a:endParaRPr lang="en-US"/>
        </a:p>
      </dgm:t>
    </dgm:pt>
    <dgm:pt modelId="{BBEFABA3-B0A0-AA4D-9A23-32CE33CE3174}">
      <dgm:prSet custT="1"/>
      <dgm:spPr/>
      <dgm:t>
        <a:bodyPr/>
        <a:lstStyle/>
        <a:p>
          <a:pPr algn="ctr"/>
          <a:r>
            <a:rPr lang="en-US" sz="1200"/>
            <a:t>County</a:t>
          </a:r>
        </a:p>
        <a:p>
          <a:pPr algn="l"/>
          <a:r>
            <a:rPr lang="en-US" sz="1000"/>
            <a:t>Focal Person</a:t>
          </a:r>
        </a:p>
        <a:p>
          <a:pPr algn="l"/>
          <a:r>
            <a:rPr lang="en-US" sz="1000"/>
            <a:t>Email:</a:t>
          </a:r>
        </a:p>
        <a:p>
          <a:pPr algn="l"/>
          <a:r>
            <a:rPr lang="en-US" sz="1000"/>
            <a:t>Tel:</a:t>
          </a:r>
        </a:p>
      </dgm:t>
    </dgm:pt>
    <dgm:pt modelId="{3071030B-96E6-884A-B801-3E8F7D6F490D}" type="parTrans" cxnId="{4E6E582E-4C6F-CD45-8B72-78314DEA727C}">
      <dgm:prSet/>
      <dgm:spPr/>
      <dgm:t>
        <a:bodyPr/>
        <a:lstStyle/>
        <a:p>
          <a:endParaRPr lang="en-US"/>
        </a:p>
      </dgm:t>
    </dgm:pt>
    <dgm:pt modelId="{0C732B53-B1B4-C943-B6FA-1C7DAEEF991F}" type="sibTrans" cxnId="{4E6E582E-4C6F-CD45-8B72-78314DEA727C}">
      <dgm:prSet/>
      <dgm:spPr/>
      <dgm:t>
        <a:bodyPr/>
        <a:lstStyle/>
        <a:p>
          <a:endParaRPr lang="en-US"/>
        </a:p>
      </dgm:t>
    </dgm:pt>
    <dgm:pt modelId="{6567C1EF-0ED5-4B7C-9827-84BC375EFAD2}">
      <dgm:prSet phldrT="[Text]" custT="1"/>
      <dgm:spPr/>
      <dgm:t>
        <a:bodyPr/>
        <a:lstStyle/>
        <a:p>
          <a:r>
            <a:rPr lang="en-US" sz="600"/>
            <a:t>Malual North payam</a:t>
          </a:r>
        </a:p>
      </dgm:t>
    </dgm:pt>
    <dgm:pt modelId="{60958F8D-7B37-443D-9AD0-65E39F47DEAA}" type="sibTrans" cxnId="{3B5E32BB-5C6C-4FC2-817A-ED3B2F99154D}">
      <dgm:prSet/>
      <dgm:spPr/>
      <dgm:t>
        <a:bodyPr/>
        <a:lstStyle/>
        <a:p>
          <a:endParaRPr lang="en-US"/>
        </a:p>
      </dgm:t>
    </dgm:pt>
    <dgm:pt modelId="{C029C856-A987-4650-AB02-6E33DA911059}" type="parTrans" cxnId="{3B5E32BB-5C6C-4FC2-817A-ED3B2F99154D}">
      <dgm:prSet/>
      <dgm:spPr/>
      <dgm:t>
        <a:bodyPr/>
        <a:lstStyle/>
        <a:p>
          <a:endParaRPr lang="en-US"/>
        </a:p>
      </dgm:t>
    </dgm:pt>
    <dgm:pt modelId="{DE56F8B0-AF07-B541-814A-3B8F8F60294E}">
      <dgm:prSet phldrT="[Text]" custT="1"/>
      <dgm:spPr/>
      <dgm:t>
        <a:bodyPr/>
        <a:lstStyle/>
        <a:p>
          <a:r>
            <a:rPr lang="en-US" sz="600"/>
            <a:t>Malual East payam</a:t>
          </a:r>
        </a:p>
        <a:p>
          <a:endParaRPr lang="en-US" sz="600"/>
        </a:p>
      </dgm:t>
    </dgm:pt>
    <dgm:pt modelId="{6B3CD3EC-C818-794F-9A64-59A57996FB3B}" type="parTrans" cxnId="{F5DC13C8-BDF4-0840-A154-5F5320CD7C46}">
      <dgm:prSet/>
      <dgm:spPr/>
      <dgm:t>
        <a:bodyPr/>
        <a:lstStyle/>
        <a:p>
          <a:endParaRPr lang="en-US"/>
        </a:p>
      </dgm:t>
    </dgm:pt>
    <dgm:pt modelId="{C7CF89F3-8F6C-A64E-B037-176DC52C7DE0}" type="sibTrans" cxnId="{F5DC13C8-BDF4-0840-A154-5F5320CD7C46}">
      <dgm:prSet/>
      <dgm:spPr/>
      <dgm:t>
        <a:bodyPr/>
        <a:lstStyle/>
        <a:p>
          <a:endParaRPr lang="en-US"/>
        </a:p>
      </dgm:t>
    </dgm:pt>
    <dgm:pt modelId="{FDAB3F77-3ADD-A24E-8360-CD632F5C39E2}">
      <dgm:prSet phldrT="[Text]" custT="1"/>
      <dgm:spPr/>
      <dgm:t>
        <a:bodyPr/>
        <a:lstStyle/>
        <a:p>
          <a:r>
            <a:rPr lang="en-US" sz="600"/>
            <a:t>Malual Center payam</a:t>
          </a:r>
        </a:p>
      </dgm:t>
    </dgm:pt>
    <dgm:pt modelId="{8338B3F2-B168-B046-91FD-9891A32CC881}" type="parTrans" cxnId="{3E973980-087D-F341-A88B-0E054E63EB13}">
      <dgm:prSet/>
      <dgm:spPr/>
      <dgm:t>
        <a:bodyPr/>
        <a:lstStyle/>
        <a:p>
          <a:endParaRPr lang="en-US"/>
        </a:p>
      </dgm:t>
    </dgm:pt>
    <dgm:pt modelId="{8C1B1B3F-E678-8046-9C82-F21780DF1FA7}" type="sibTrans" cxnId="{3E973980-087D-F341-A88B-0E054E63EB13}">
      <dgm:prSet/>
      <dgm:spPr/>
      <dgm:t>
        <a:bodyPr/>
        <a:lstStyle/>
        <a:p>
          <a:endParaRPr lang="en-US"/>
        </a:p>
      </dgm:t>
    </dgm:pt>
    <dgm:pt modelId="{7A4D25CC-C6F4-DE44-8F02-5A59F37D2E4B}">
      <dgm:prSet phldrT="[Text]" custT="1"/>
      <dgm:spPr/>
      <dgm:t>
        <a:bodyPr/>
        <a:lstStyle/>
        <a:p>
          <a:r>
            <a:rPr lang="en-US" sz="600"/>
            <a:t>Ariath Payam</a:t>
          </a:r>
        </a:p>
      </dgm:t>
    </dgm:pt>
    <dgm:pt modelId="{BC4822B2-B602-2A4C-85DD-BB194D28402D}" type="parTrans" cxnId="{5013EECB-0266-1748-9085-6F0DB754CC27}">
      <dgm:prSet/>
      <dgm:spPr/>
      <dgm:t>
        <a:bodyPr/>
        <a:lstStyle/>
        <a:p>
          <a:endParaRPr lang="en-US"/>
        </a:p>
      </dgm:t>
    </dgm:pt>
    <dgm:pt modelId="{85C9EEAC-CB85-2A4F-BD41-28D7CB32F70C}" type="sibTrans" cxnId="{5013EECB-0266-1748-9085-6F0DB754CC27}">
      <dgm:prSet/>
      <dgm:spPr/>
      <dgm:t>
        <a:bodyPr/>
        <a:lstStyle/>
        <a:p>
          <a:endParaRPr lang="en-US"/>
        </a:p>
      </dgm:t>
    </dgm:pt>
    <dgm:pt modelId="{64B05CBF-7F12-7D41-8231-FA681E2CAC27}">
      <dgm:prSet phldrT="[Text]" custT="1"/>
      <dgm:spPr/>
      <dgm:t>
        <a:bodyPr/>
        <a:lstStyle/>
        <a:p>
          <a:r>
            <a:rPr lang="en-US" sz="600"/>
            <a:t>Ayat West</a:t>
          </a:r>
        </a:p>
      </dgm:t>
    </dgm:pt>
    <dgm:pt modelId="{1AD77C66-0763-364C-A715-84179ECCE00A}" type="parTrans" cxnId="{FE164757-AF6C-4040-A890-C5E79F37A4BB}">
      <dgm:prSet custT="1"/>
      <dgm:spPr/>
      <dgm:t>
        <a:bodyPr/>
        <a:lstStyle/>
        <a:p>
          <a:endParaRPr lang="en-US" sz="600"/>
        </a:p>
      </dgm:t>
    </dgm:pt>
    <dgm:pt modelId="{C6F6C30C-47F7-304E-A94E-C1127EFE286F}" type="sibTrans" cxnId="{FE164757-AF6C-4040-A890-C5E79F37A4BB}">
      <dgm:prSet/>
      <dgm:spPr/>
      <dgm:t>
        <a:bodyPr/>
        <a:lstStyle/>
        <a:p>
          <a:endParaRPr lang="en-US"/>
        </a:p>
      </dgm:t>
    </dgm:pt>
    <dgm:pt modelId="{3720B2E4-A064-BC4C-8F1F-9ECAE5B3DAB1}">
      <dgm:prSet phldrT="[Text]" custT="1"/>
      <dgm:spPr/>
      <dgm:t>
        <a:bodyPr/>
        <a:lstStyle/>
        <a:p>
          <a:r>
            <a:rPr lang="en-US" sz="600"/>
            <a:t>Gomjuer West Payam</a:t>
          </a:r>
        </a:p>
      </dgm:t>
    </dgm:pt>
    <dgm:pt modelId="{78B4C9CB-DCD3-4A4A-BA71-4AA57BAB7389}" type="parTrans" cxnId="{6EA2BAE8-9C65-6444-BA86-CFEE6FCEA37D}">
      <dgm:prSet custT="1"/>
      <dgm:spPr/>
      <dgm:t>
        <a:bodyPr/>
        <a:lstStyle/>
        <a:p>
          <a:endParaRPr lang="en-US" sz="600"/>
        </a:p>
      </dgm:t>
    </dgm:pt>
    <dgm:pt modelId="{8740C9C4-ACB4-3345-AD54-BFA9A109BE0C}" type="sibTrans" cxnId="{6EA2BAE8-9C65-6444-BA86-CFEE6FCEA37D}">
      <dgm:prSet/>
      <dgm:spPr/>
      <dgm:t>
        <a:bodyPr/>
        <a:lstStyle/>
        <a:p>
          <a:endParaRPr lang="en-US"/>
        </a:p>
      </dgm:t>
    </dgm:pt>
    <dgm:pt modelId="{56B59257-1F10-DE4D-B3CE-234E3852C5A5}">
      <dgm:prSet phldrT="[Text]" custT="1"/>
      <dgm:spPr/>
      <dgm:t>
        <a:bodyPr/>
        <a:lstStyle/>
        <a:p>
          <a:r>
            <a:rPr lang="en-US" sz="600"/>
            <a:t>Gomjuer Center Payam</a:t>
          </a:r>
        </a:p>
      </dgm:t>
    </dgm:pt>
    <dgm:pt modelId="{274705FD-E67F-564E-894B-C28DE6EE5137}" type="parTrans" cxnId="{A6403A04-BAF8-9D40-9F87-E075FB5C3284}">
      <dgm:prSet custT="1"/>
      <dgm:spPr/>
      <dgm:t>
        <a:bodyPr/>
        <a:lstStyle/>
        <a:p>
          <a:endParaRPr lang="en-US" sz="600"/>
        </a:p>
      </dgm:t>
    </dgm:pt>
    <dgm:pt modelId="{9C160F66-C12A-D749-9055-30BC8FACF830}" type="sibTrans" cxnId="{A6403A04-BAF8-9D40-9F87-E075FB5C3284}">
      <dgm:prSet/>
      <dgm:spPr/>
      <dgm:t>
        <a:bodyPr/>
        <a:lstStyle/>
        <a:p>
          <a:endParaRPr lang="en-US"/>
        </a:p>
      </dgm:t>
    </dgm:pt>
    <dgm:pt modelId="{4E95D0D5-5D20-D14D-B499-699943B1196C}">
      <dgm:prSet phldrT="[Text]" custT="1"/>
      <dgm:spPr/>
      <dgm:t>
        <a:bodyPr/>
        <a:lstStyle/>
        <a:p>
          <a:r>
            <a:rPr lang="en-US" sz="600"/>
            <a:t> Ayat Center Payam</a:t>
          </a:r>
        </a:p>
      </dgm:t>
    </dgm:pt>
    <dgm:pt modelId="{0E0C5A03-3970-3940-937C-028FF8D73950}" type="parTrans" cxnId="{65FF6A28-4E1D-4640-B5C9-5B3747485777}">
      <dgm:prSet custT="1"/>
      <dgm:spPr/>
      <dgm:t>
        <a:bodyPr/>
        <a:lstStyle/>
        <a:p>
          <a:endParaRPr lang="en-US" sz="600"/>
        </a:p>
      </dgm:t>
    </dgm:pt>
    <dgm:pt modelId="{F87613D1-EB69-B843-B585-23BA3BD5BB6E}" type="sibTrans" cxnId="{65FF6A28-4E1D-4640-B5C9-5B3747485777}">
      <dgm:prSet/>
      <dgm:spPr/>
      <dgm:t>
        <a:bodyPr/>
        <a:lstStyle/>
        <a:p>
          <a:endParaRPr lang="en-US"/>
        </a:p>
      </dgm:t>
    </dgm:pt>
    <dgm:pt modelId="{B00A38F8-EC01-D847-977E-C1D34FC08E5E}">
      <dgm:prSet phldrT="[Text]" custT="1"/>
      <dgm:spPr/>
      <dgm:t>
        <a:bodyPr/>
        <a:lstStyle/>
        <a:p>
          <a:r>
            <a:rPr lang="en-US" sz="1200"/>
            <a:t>Payam</a:t>
          </a:r>
        </a:p>
      </dgm:t>
    </dgm:pt>
    <dgm:pt modelId="{2CDE6114-58B7-5943-B744-7E47FEA924E4}" type="parTrans" cxnId="{C6908F71-810E-8A42-A94E-B97F76A79BDE}">
      <dgm:prSet/>
      <dgm:spPr/>
      <dgm:t>
        <a:bodyPr/>
        <a:lstStyle/>
        <a:p>
          <a:endParaRPr lang="en-US"/>
        </a:p>
      </dgm:t>
    </dgm:pt>
    <dgm:pt modelId="{EB64D80E-DA44-C84E-B9D3-CABF044786A5}" type="sibTrans" cxnId="{C6908F71-810E-8A42-A94E-B97F76A79BDE}">
      <dgm:prSet/>
      <dgm:spPr/>
      <dgm:t>
        <a:bodyPr/>
        <a:lstStyle/>
        <a:p>
          <a:endParaRPr lang="en-US"/>
        </a:p>
      </dgm:t>
    </dgm:pt>
    <dgm:pt modelId="{D8A3E7F2-69CD-1F4D-8D09-9B2557C3B08C}">
      <dgm:prSet phldrT="[Text]" custT="1"/>
      <dgm:spPr/>
      <dgm:t>
        <a:bodyPr/>
        <a:lstStyle/>
        <a:p>
          <a:r>
            <a:rPr lang="en-US" sz="1200"/>
            <a:t>Payam</a:t>
          </a:r>
        </a:p>
      </dgm:t>
    </dgm:pt>
    <dgm:pt modelId="{8F629FF3-FA63-AD4F-9E93-8E57F3ECDCA8}" type="parTrans" cxnId="{9150E135-714F-A445-A403-1A9DFBC888CD}">
      <dgm:prSet/>
      <dgm:spPr/>
      <dgm:t>
        <a:bodyPr/>
        <a:lstStyle/>
        <a:p>
          <a:endParaRPr lang="en-US"/>
        </a:p>
      </dgm:t>
    </dgm:pt>
    <dgm:pt modelId="{554CA80E-D2F6-9347-9A94-B9ACBF7C0E13}" type="sibTrans" cxnId="{9150E135-714F-A445-A403-1A9DFBC888CD}">
      <dgm:prSet/>
      <dgm:spPr/>
      <dgm:t>
        <a:bodyPr/>
        <a:lstStyle/>
        <a:p>
          <a:endParaRPr lang="en-US"/>
        </a:p>
      </dgm:t>
    </dgm:pt>
    <dgm:pt modelId="{FB758942-AD86-514C-AFF5-0438B437BB77}">
      <dgm:prSet phldrT="[Text]" custT="1"/>
      <dgm:spPr/>
      <dgm:t>
        <a:bodyPr/>
        <a:lstStyle/>
        <a:p>
          <a:r>
            <a:rPr lang="en-US" sz="1200"/>
            <a:t>Payam</a:t>
          </a:r>
        </a:p>
      </dgm:t>
    </dgm:pt>
    <dgm:pt modelId="{8E2DD94F-EB72-E746-8CA9-73119C2346AD}" type="parTrans" cxnId="{E6B3A473-06EE-CC4D-A013-9511A57E0CD4}">
      <dgm:prSet/>
      <dgm:spPr/>
      <dgm:t>
        <a:bodyPr/>
        <a:lstStyle/>
        <a:p>
          <a:endParaRPr lang="en-US"/>
        </a:p>
      </dgm:t>
    </dgm:pt>
    <dgm:pt modelId="{EF7B3A24-4842-524B-A92E-D2C405B0E925}" type="sibTrans" cxnId="{E6B3A473-06EE-CC4D-A013-9511A57E0CD4}">
      <dgm:prSet/>
      <dgm:spPr/>
      <dgm:t>
        <a:bodyPr/>
        <a:lstStyle/>
        <a:p>
          <a:endParaRPr lang="en-US"/>
        </a:p>
      </dgm:t>
    </dgm:pt>
    <dgm:pt modelId="{0A91B067-62BD-7441-9BFF-6DB49C5DC8EC}">
      <dgm:prSet phldrT="[Text]" custT="1"/>
      <dgm:spPr/>
      <dgm:t>
        <a:bodyPr/>
        <a:lstStyle/>
        <a:p>
          <a:r>
            <a:rPr lang="en-US" sz="1200"/>
            <a:t>Payam</a:t>
          </a:r>
        </a:p>
      </dgm:t>
    </dgm:pt>
    <dgm:pt modelId="{E580BB46-DAC3-764C-9DD4-2AD8B5664653}" type="parTrans" cxnId="{CAB8C10C-9290-EF49-97E2-35B1CA59EB79}">
      <dgm:prSet/>
      <dgm:spPr/>
      <dgm:t>
        <a:bodyPr/>
        <a:lstStyle/>
        <a:p>
          <a:endParaRPr lang="en-US"/>
        </a:p>
      </dgm:t>
    </dgm:pt>
    <dgm:pt modelId="{E116164B-0670-9843-9162-C7BE21A8DF05}" type="sibTrans" cxnId="{CAB8C10C-9290-EF49-97E2-35B1CA59EB79}">
      <dgm:prSet/>
      <dgm:spPr/>
      <dgm:t>
        <a:bodyPr/>
        <a:lstStyle/>
        <a:p>
          <a:endParaRPr lang="en-US"/>
        </a:p>
      </dgm:t>
    </dgm:pt>
    <dgm:pt modelId="{18731F0A-00B7-3242-A56F-47CDEA474C1E}">
      <dgm:prSet phldrT="[Text]" custT="1"/>
      <dgm:spPr/>
      <dgm:t>
        <a:bodyPr/>
        <a:lstStyle/>
        <a:p>
          <a:r>
            <a:rPr lang="en-US" sz="1200"/>
            <a:t>Payam</a:t>
          </a:r>
        </a:p>
      </dgm:t>
    </dgm:pt>
    <dgm:pt modelId="{D12C625D-CE02-B541-9A91-4D4A8F4A4E2A}" type="parTrans" cxnId="{89AABD17-6BF5-BA4F-B115-85A8A84EFB35}">
      <dgm:prSet/>
      <dgm:spPr/>
      <dgm:t>
        <a:bodyPr/>
        <a:lstStyle/>
        <a:p>
          <a:endParaRPr lang="en-US"/>
        </a:p>
      </dgm:t>
    </dgm:pt>
    <dgm:pt modelId="{744C537D-8FBE-884B-9851-1D8AFE12088C}" type="sibTrans" cxnId="{89AABD17-6BF5-BA4F-B115-85A8A84EFB35}">
      <dgm:prSet/>
      <dgm:spPr/>
      <dgm:t>
        <a:bodyPr/>
        <a:lstStyle/>
        <a:p>
          <a:endParaRPr lang="en-US"/>
        </a:p>
      </dgm:t>
    </dgm:pt>
    <dgm:pt modelId="{6A62621F-3815-6545-B763-BF8605AB91A0}">
      <dgm:prSet phldrT="[Text]" custT="1"/>
      <dgm:spPr/>
      <dgm:t>
        <a:bodyPr/>
        <a:lstStyle/>
        <a:p>
          <a:r>
            <a:rPr lang="en-US" sz="1200"/>
            <a:t>Payam</a:t>
          </a:r>
        </a:p>
      </dgm:t>
    </dgm:pt>
    <dgm:pt modelId="{3BFD53B8-EE1D-8044-A257-4A17DAE9CCE0}" type="parTrans" cxnId="{E2A60CAF-C22B-6544-8744-F5A47AA03BA4}">
      <dgm:prSet/>
      <dgm:spPr/>
      <dgm:t>
        <a:bodyPr/>
        <a:lstStyle/>
        <a:p>
          <a:endParaRPr lang="en-US"/>
        </a:p>
      </dgm:t>
    </dgm:pt>
    <dgm:pt modelId="{56FCA0BC-DC8A-7B41-AB5F-0144BDCC0CAD}" type="sibTrans" cxnId="{E2A60CAF-C22B-6544-8744-F5A47AA03BA4}">
      <dgm:prSet/>
      <dgm:spPr/>
      <dgm:t>
        <a:bodyPr/>
        <a:lstStyle/>
        <a:p>
          <a:endParaRPr lang="en-US"/>
        </a:p>
      </dgm:t>
    </dgm:pt>
    <dgm:pt modelId="{687A9F86-3276-A54D-AE70-25F8DCC2035C}">
      <dgm:prSet phldrT="[Text]" custT="1"/>
      <dgm:spPr/>
      <dgm:t>
        <a:bodyPr/>
        <a:lstStyle/>
        <a:p>
          <a:r>
            <a:rPr lang="en-US" sz="1200"/>
            <a:t>Payam</a:t>
          </a:r>
        </a:p>
      </dgm:t>
    </dgm:pt>
    <dgm:pt modelId="{9143BD70-22EC-554C-9B79-12D6AF54DDE5}" type="parTrans" cxnId="{722DA69B-1160-9742-904D-698C6FBDBC87}">
      <dgm:prSet/>
      <dgm:spPr/>
      <dgm:t>
        <a:bodyPr/>
        <a:lstStyle/>
        <a:p>
          <a:endParaRPr lang="en-US"/>
        </a:p>
      </dgm:t>
    </dgm:pt>
    <dgm:pt modelId="{E1D7EE40-5169-D040-913F-FD6A7A75B9C9}" type="sibTrans" cxnId="{722DA69B-1160-9742-904D-698C6FBDBC87}">
      <dgm:prSet/>
      <dgm:spPr/>
      <dgm:t>
        <a:bodyPr/>
        <a:lstStyle/>
        <a:p>
          <a:endParaRPr lang="en-US"/>
        </a:p>
      </dgm:t>
    </dgm:pt>
    <dgm:pt modelId="{7E5CA1B1-948E-4F4E-B430-E9929BF17EA8}">
      <dgm:prSet phldrT="[Text]" custT="1"/>
      <dgm:spPr/>
      <dgm:t>
        <a:bodyPr/>
        <a:lstStyle/>
        <a:p>
          <a:r>
            <a:rPr lang="en-US" sz="1200"/>
            <a:t>Payam</a:t>
          </a:r>
        </a:p>
      </dgm:t>
    </dgm:pt>
    <dgm:pt modelId="{31E6CF57-A885-9945-B8CB-C1593E7E6DC9}" type="parTrans" cxnId="{2DFC346B-EBEF-5749-B489-3CB1A6B2314B}">
      <dgm:prSet/>
      <dgm:spPr/>
      <dgm:t>
        <a:bodyPr/>
        <a:lstStyle/>
        <a:p>
          <a:endParaRPr lang="en-US"/>
        </a:p>
      </dgm:t>
    </dgm:pt>
    <dgm:pt modelId="{8B8684ED-2845-C441-8282-9EA9529F7FAD}" type="sibTrans" cxnId="{2DFC346B-EBEF-5749-B489-3CB1A6B2314B}">
      <dgm:prSet/>
      <dgm:spPr/>
      <dgm:t>
        <a:bodyPr/>
        <a:lstStyle/>
        <a:p>
          <a:endParaRPr lang="en-US"/>
        </a:p>
      </dgm:t>
    </dgm:pt>
    <dgm:pt modelId="{714A9BE1-00F5-0F47-81FD-462D39FCF0C0}">
      <dgm:prSet phldrT="[Text]" custT="1"/>
      <dgm:spPr/>
      <dgm:t>
        <a:bodyPr/>
        <a:lstStyle/>
        <a:p>
          <a:r>
            <a:rPr lang="en-US" sz="1200"/>
            <a:t>Payam</a:t>
          </a:r>
        </a:p>
      </dgm:t>
    </dgm:pt>
    <dgm:pt modelId="{87407036-54D9-7148-8D52-621D320C6925}" type="parTrans" cxnId="{BD3F2652-0795-0F42-83D9-AEE349480C35}">
      <dgm:prSet/>
      <dgm:spPr/>
      <dgm:t>
        <a:bodyPr/>
        <a:lstStyle/>
        <a:p>
          <a:endParaRPr lang="en-US"/>
        </a:p>
      </dgm:t>
    </dgm:pt>
    <dgm:pt modelId="{BD18130D-4D03-344E-AB31-3E26B8125B56}" type="sibTrans" cxnId="{BD3F2652-0795-0F42-83D9-AEE349480C35}">
      <dgm:prSet/>
      <dgm:spPr/>
      <dgm:t>
        <a:bodyPr/>
        <a:lstStyle/>
        <a:p>
          <a:endParaRPr lang="en-US"/>
        </a:p>
      </dgm:t>
    </dgm:pt>
    <dgm:pt modelId="{AD4FAE17-2E70-9542-9D6D-ADA75CF1606A}">
      <dgm:prSet phldrT="[Text]" custT="1"/>
      <dgm:spPr/>
      <dgm:t>
        <a:bodyPr/>
        <a:lstStyle/>
        <a:p>
          <a:r>
            <a:rPr lang="en-US" sz="1200"/>
            <a:t>Payam</a:t>
          </a:r>
        </a:p>
      </dgm:t>
    </dgm:pt>
    <dgm:pt modelId="{7A13325A-2DBE-5F43-B660-C8BAE65809F3}" type="parTrans" cxnId="{CB00A87D-2230-A941-98E4-73893E579003}">
      <dgm:prSet/>
      <dgm:spPr/>
      <dgm:t>
        <a:bodyPr/>
        <a:lstStyle/>
        <a:p>
          <a:endParaRPr lang="en-US"/>
        </a:p>
      </dgm:t>
    </dgm:pt>
    <dgm:pt modelId="{73BED9A9-4A98-454C-A762-EABEAE9C2521}" type="sibTrans" cxnId="{CB00A87D-2230-A941-98E4-73893E579003}">
      <dgm:prSet/>
      <dgm:spPr/>
      <dgm:t>
        <a:bodyPr/>
        <a:lstStyle/>
        <a:p>
          <a:endParaRPr lang="en-US"/>
        </a:p>
      </dgm:t>
    </dgm:pt>
    <dgm:pt modelId="{F8EF596B-B2D7-D54A-B195-92E5BEA2AC17}">
      <dgm:prSet phldrT="[Text]"/>
      <dgm:spPr/>
      <dgm:t>
        <a:bodyPr/>
        <a:lstStyle/>
        <a:p>
          <a:r>
            <a:rPr lang="en-US"/>
            <a:t>Payam</a:t>
          </a:r>
        </a:p>
      </dgm:t>
    </dgm:pt>
    <dgm:pt modelId="{950A61EA-5F0A-EE44-B35B-2C8B1F279C00}" type="parTrans" cxnId="{DFCA39A2-D587-1444-B258-CA96ACA5BE9C}">
      <dgm:prSet/>
      <dgm:spPr/>
      <dgm:t>
        <a:bodyPr/>
        <a:lstStyle/>
        <a:p>
          <a:endParaRPr lang="en-US"/>
        </a:p>
      </dgm:t>
    </dgm:pt>
    <dgm:pt modelId="{B7C1E600-8C4C-D448-BB92-B2085D39B969}" type="sibTrans" cxnId="{DFCA39A2-D587-1444-B258-CA96ACA5BE9C}">
      <dgm:prSet/>
      <dgm:spPr/>
      <dgm:t>
        <a:bodyPr/>
        <a:lstStyle/>
        <a:p>
          <a:endParaRPr lang="en-US"/>
        </a:p>
      </dgm:t>
    </dgm:pt>
    <dgm:pt modelId="{B933B46E-8F0C-4246-8AFD-067A4BF2C909}">
      <dgm:prSet phldrT="[Text]"/>
      <dgm:spPr/>
      <dgm:t>
        <a:bodyPr/>
        <a:lstStyle/>
        <a:p>
          <a:r>
            <a:rPr lang="en-US"/>
            <a:t>Payam</a:t>
          </a:r>
        </a:p>
      </dgm:t>
    </dgm:pt>
    <dgm:pt modelId="{F263F412-5BC9-0E46-B022-2C0A563C71D5}" type="parTrans" cxnId="{8A19A6B8-61C6-6442-B1F4-D31A724537F2}">
      <dgm:prSet/>
      <dgm:spPr/>
      <dgm:t>
        <a:bodyPr/>
        <a:lstStyle/>
        <a:p>
          <a:endParaRPr lang="en-US"/>
        </a:p>
      </dgm:t>
    </dgm:pt>
    <dgm:pt modelId="{DB59B0EC-E300-C843-B0B9-CDEA637DD0DB}" type="sibTrans" cxnId="{8A19A6B8-61C6-6442-B1F4-D31A724537F2}">
      <dgm:prSet/>
      <dgm:spPr/>
      <dgm:t>
        <a:bodyPr/>
        <a:lstStyle/>
        <a:p>
          <a:endParaRPr lang="en-US"/>
        </a:p>
      </dgm:t>
    </dgm:pt>
    <dgm:pt modelId="{BCD1AD57-45A5-B643-8FCF-CECBD536E401}">
      <dgm:prSet phldrT="[Text]"/>
      <dgm:spPr/>
      <dgm:t>
        <a:bodyPr/>
        <a:lstStyle/>
        <a:p>
          <a:r>
            <a:rPr lang="en-US"/>
            <a:t>Payam</a:t>
          </a:r>
        </a:p>
      </dgm:t>
    </dgm:pt>
    <dgm:pt modelId="{A22D859C-FD2D-8D46-9439-1FAF2F518BF1}" type="parTrans" cxnId="{591404E6-7C45-CB48-8C7D-0D37E04FE7C2}">
      <dgm:prSet/>
      <dgm:spPr/>
      <dgm:t>
        <a:bodyPr/>
        <a:lstStyle/>
        <a:p>
          <a:endParaRPr lang="en-US"/>
        </a:p>
      </dgm:t>
    </dgm:pt>
    <dgm:pt modelId="{1878F8A7-B278-DC45-B15A-775452C12FCE}" type="sibTrans" cxnId="{591404E6-7C45-CB48-8C7D-0D37E04FE7C2}">
      <dgm:prSet/>
      <dgm:spPr/>
      <dgm:t>
        <a:bodyPr/>
        <a:lstStyle/>
        <a:p>
          <a:endParaRPr lang="en-US"/>
        </a:p>
      </dgm:t>
    </dgm:pt>
    <dgm:pt modelId="{37337B6E-DE30-564D-B3EA-1248090E5813}">
      <dgm:prSet phldrT="[Text]" custT="1"/>
      <dgm:spPr/>
      <dgm:t>
        <a:bodyPr/>
        <a:lstStyle/>
        <a:p>
          <a:pPr algn="l"/>
          <a:r>
            <a:rPr lang="en-US" sz="600"/>
            <a:t>Focal Person: Mayoul Akol Juac Tel: N/A</a:t>
          </a:r>
        </a:p>
      </dgm:t>
    </dgm:pt>
    <dgm:pt modelId="{0A57BC9D-367F-AB4E-BC96-1489FB4563EC}" type="parTrans" cxnId="{A4B7F663-3752-BB43-992F-3714EEBDD64F}">
      <dgm:prSet custT="1"/>
      <dgm:spPr/>
      <dgm:t>
        <a:bodyPr/>
        <a:lstStyle/>
        <a:p>
          <a:endParaRPr lang="en-US" sz="600"/>
        </a:p>
      </dgm:t>
    </dgm:pt>
    <dgm:pt modelId="{74E2AA0C-60E9-C64D-B9E3-0A6FF38B8463}" type="sibTrans" cxnId="{A4B7F663-3752-BB43-992F-3714EEBDD64F}">
      <dgm:prSet/>
      <dgm:spPr/>
      <dgm:t>
        <a:bodyPr/>
        <a:lstStyle/>
        <a:p>
          <a:endParaRPr lang="en-US"/>
        </a:p>
      </dgm:t>
    </dgm:pt>
    <dgm:pt modelId="{209CDF51-9CBA-DB49-94BE-707966EEAEFE}">
      <dgm:prSet phldrT="[Text]" custT="1"/>
      <dgm:spPr/>
      <dgm:t>
        <a:bodyPr/>
        <a:lstStyle/>
        <a:p>
          <a:pPr algn="l"/>
          <a:r>
            <a:rPr lang="en-US" sz="600"/>
            <a:t>Focal Person Michael Makak Makak Tel: 0929014441</a:t>
          </a:r>
        </a:p>
      </dgm:t>
    </dgm:pt>
    <dgm:pt modelId="{CD3D0FA1-B123-1640-827A-5B61E311B8E9}" type="parTrans" cxnId="{7FA89403-26AA-884B-9EE0-44667FD275CD}">
      <dgm:prSet/>
      <dgm:spPr/>
      <dgm:t>
        <a:bodyPr/>
        <a:lstStyle/>
        <a:p>
          <a:endParaRPr lang="en-US"/>
        </a:p>
      </dgm:t>
    </dgm:pt>
    <dgm:pt modelId="{4D360AE7-A5DC-A342-A27A-20F3BA911510}" type="sibTrans" cxnId="{7FA89403-26AA-884B-9EE0-44667FD275CD}">
      <dgm:prSet/>
      <dgm:spPr/>
      <dgm:t>
        <a:bodyPr/>
        <a:lstStyle/>
        <a:p>
          <a:endParaRPr lang="en-US"/>
        </a:p>
      </dgm:t>
    </dgm:pt>
    <dgm:pt modelId="{32BBEDC3-92A3-5648-9C68-C3E0D58AE91A}">
      <dgm:prSet phldrT="[Text]" custT="1"/>
      <dgm:spPr/>
      <dgm:t>
        <a:bodyPr/>
        <a:lstStyle/>
        <a:p>
          <a:pPr algn="l"/>
          <a:r>
            <a:rPr lang="en-US" sz="600"/>
            <a:t>Focal Person: Kuot Anyoun Ayii Tel: 0955049540</a:t>
          </a:r>
        </a:p>
      </dgm:t>
    </dgm:pt>
    <dgm:pt modelId="{8EC4D6B2-E7DC-3F4A-99B7-131CBBACD5FC}" type="parTrans" cxnId="{7DCD3867-74D0-F342-A218-FDD2047347BB}">
      <dgm:prSet/>
      <dgm:spPr/>
      <dgm:t>
        <a:bodyPr/>
        <a:lstStyle/>
        <a:p>
          <a:endParaRPr lang="en-US"/>
        </a:p>
      </dgm:t>
    </dgm:pt>
    <dgm:pt modelId="{A1861612-47E6-8C4B-B480-86CB311BB58B}" type="sibTrans" cxnId="{7DCD3867-74D0-F342-A218-FDD2047347BB}">
      <dgm:prSet/>
      <dgm:spPr/>
      <dgm:t>
        <a:bodyPr/>
        <a:lstStyle/>
        <a:p>
          <a:endParaRPr lang="en-US"/>
        </a:p>
      </dgm:t>
    </dgm:pt>
    <dgm:pt modelId="{D64EF31B-0DE4-3F4B-9BF9-5E20D9414E53}">
      <dgm:prSet phldrT="[Text]" custT="1"/>
      <dgm:spPr/>
      <dgm:t>
        <a:bodyPr/>
        <a:lstStyle/>
        <a:p>
          <a:pPr algn="l"/>
          <a:r>
            <a:rPr lang="en-US" sz="600"/>
            <a:t>Focal Person Luka Deng Majak Tel: 0956514391</a:t>
          </a:r>
        </a:p>
      </dgm:t>
    </dgm:pt>
    <dgm:pt modelId="{39173D13-0E91-2C4C-97A3-3DD14D832755}" type="parTrans" cxnId="{193CBE80-5F7F-864E-A258-8CAC4B802364}">
      <dgm:prSet/>
      <dgm:spPr/>
      <dgm:t>
        <a:bodyPr/>
        <a:lstStyle/>
        <a:p>
          <a:endParaRPr lang="en-US"/>
        </a:p>
      </dgm:t>
    </dgm:pt>
    <dgm:pt modelId="{A8B07960-034A-374F-A0EE-93999DC11AC5}" type="sibTrans" cxnId="{193CBE80-5F7F-864E-A258-8CAC4B802364}">
      <dgm:prSet/>
      <dgm:spPr/>
      <dgm:t>
        <a:bodyPr/>
        <a:lstStyle/>
        <a:p>
          <a:endParaRPr lang="en-US"/>
        </a:p>
      </dgm:t>
    </dgm:pt>
    <dgm:pt modelId="{5528F58D-21DC-3144-9064-0226F5B7011C}">
      <dgm:prSet phldrT="[Text]" custT="1"/>
      <dgm:spPr/>
      <dgm:t>
        <a:bodyPr/>
        <a:lstStyle/>
        <a:p>
          <a:pPr algn="l"/>
          <a:r>
            <a:rPr lang="en-US" sz="600"/>
            <a:t>Focal Person: Makuei Dhieu Kawach Tel: 0912757168</a:t>
          </a:r>
        </a:p>
      </dgm:t>
    </dgm:pt>
    <dgm:pt modelId="{D081CC8C-BA7C-E547-ACD9-FD6EA28B4722}" type="parTrans" cxnId="{F271DD04-D425-7542-8CED-BF43CCEF4678}">
      <dgm:prSet custT="1"/>
      <dgm:spPr/>
      <dgm:t>
        <a:bodyPr/>
        <a:lstStyle/>
        <a:p>
          <a:endParaRPr lang="en-US" sz="600"/>
        </a:p>
      </dgm:t>
    </dgm:pt>
    <dgm:pt modelId="{F41A7378-A7E9-2A4D-8E2D-2A88DF40232A}" type="sibTrans" cxnId="{F271DD04-D425-7542-8CED-BF43CCEF4678}">
      <dgm:prSet/>
      <dgm:spPr/>
      <dgm:t>
        <a:bodyPr/>
        <a:lstStyle/>
        <a:p>
          <a:endParaRPr lang="en-US"/>
        </a:p>
      </dgm:t>
    </dgm:pt>
    <dgm:pt modelId="{A0E7E6A9-277E-8141-862F-D37AD3ADE37A}">
      <dgm:prSet phldrT="[Text]" custT="1"/>
      <dgm:spPr/>
      <dgm:t>
        <a:bodyPr/>
        <a:lstStyle/>
        <a:p>
          <a:pPr algn="l"/>
          <a:r>
            <a:rPr lang="en-US" sz="600"/>
            <a:t>Focal Person: Rech Ding Wol Tel: 0911254015</a:t>
          </a:r>
        </a:p>
      </dgm:t>
    </dgm:pt>
    <dgm:pt modelId="{0C52B560-B498-5848-98DB-8AD5F259768F}" type="parTrans" cxnId="{9D405A3A-FEC3-C046-A46E-52A834BBD22D}">
      <dgm:prSet custT="1"/>
      <dgm:spPr/>
      <dgm:t>
        <a:bodyPr/>
        <a:lstStyle/>
        <a:p>
          <a:endParaRPr lang="en-US" sz="600"/>
        </a:p>
      </dgm:t>
    </dgm:pt>
    <dgm:pt modelId="{F1F2E268-8A47-104A-9C94-1D76E98E94F7}" type="sibTrans" cxnId="{9D405A3A-FEC3-C046-A46E-52A834BBD22D}">
      <dgm:prSet/>
      <dgm:spPr/>
      <dgm:t>
        <a:bodyPr/>
        <a:lstStyle/>
        <a:p>
          <a:endParaRPr lang="en-US"/>
        </a:p>
      </dgm:t>
    </dgm:pt>
    <dgm:pt modelId="{28711323-F3C9-844E-AA8D-19746DDF3E11}">
      <dgm:prSet phldrT="[Text]" custT="1"/>
      <dgm:spPr/>
      <dgm:t>
        <a:bodyPr/>
        <a:lstStyle/>
        <a:p>
          <a:pPr algn="l"/>
          <a:r>
            <a:rPr lang="en-US" sz="600"/>
            <a:t>Focal Person: Santino Bol Bak Tel: 0915790041</a:t>
          </a:r>
        </a:p>
      </dgm:t>
    </dgm:pt>
    <dgm:pt modelId="{CC4EF039-80D3-2544-A1EF-4CA7F7360A2F}" type="parTrans" cxnId="{501425DC-4E77-EE43-A6CE-537295822966}">
      <dgm:prSet custT="1"/>
      <dgm:spPr/>
      <dgm:t>
        <a:bodyPr/>
        <a:lstStyle/>
        <a:p>
          <a:endParaRPr lang="en-US" sz="600"/>
        </a:p>
      </dgm:t>
    </dgm:pt>
    <dgm:pt modelId="{64C23F68-6A0E-AC46-94E7-0ACD11B5CFAD}" type="sibTrans" cxnId="{501425DC-4E77-EE43-A6CE-537295822966}">
      <dgm:prSet/>
      <dgm:spPr/>
      <dgm:t>
        <a:bodyPr/>
        <a:lstStyle/>
        <a:p>
          <a:endParaRPr lang="en-US"/>
        </a:p>
      </dgm:t>
    </dgm:pt>
    <dgm:pt modelId="{0E3E17CE-AEA5-114A-8F04-78ED693CE75B}">
      <dgm:prSet phldrT="[Text]" custT="1"/>
      <dgm:spPr/>
      <dgm:t>
        <a:bodyPr/>
        <a:lstStyle/>
        <a:p>
          <a:pPr algn="l"/>
          <a:r>
            <a:rPr lang="en-US" sz="600">
              <a:solidFill>
                <a:srgbClr val="FFFFFF"/>
              </a:solidFill>
            </a:rPr>
            <a:t>Focal Person: Deng Akot Majak Tel: N/A</a:t>
          </a:r>
        </a:p>
      </dgm:t>
    </dgm:pt>
    <dgm:pt modelId="{9F2A6CD1-7CB8-E147-B279-3831F5D7E9B1}" type="parTrans" cxnId="{604EBE8E-9599-7C44-B544-6B8F07AEA78A}">
      <dgm:prSet custT="1"/>
      <dgm:spPr/>
      <dgm:t>
        <a:bodyPr/>
        <a:lstStyle/>
        <a:p>
          <a:endParaRPr lang="en-US" sz="600"/>
        </a:p>
      </dgm:t>
    </dgm:pt>
    <dgm:pt modelId="{3994416B-4072-8A4C-9D5F-CFE44E1038BD}" type="sibTrans" cxnId="{604EBE8E-9599-7C44-B544-6B8F07AEA78A}">
      <dgm:prSet/>
      <dgm:spPr/>
      <dgm:t>
        <a:bodyPr/>
        <a:lstStyle/>
        <a:p>
          <a:endParaRPr lang="en-US"/>
        </a:p>
      </dgm:t>
    </dgm:pt>
    <dgm:pt modelId="{FBE3B611-214E-B146-8497-C0FB7EFACC40}">
      <dgm:prSet phldrT="[Text]" custT="1"/>
      <dgm:spPr/>
      <dgm:t>
        <a:bodyPr/>
        <a:lstStyle/>
        <a:p>
          <a:pPr algn="l"/>
          <a:r>
            <a:rPr lang="en-US" sz="600">
              <a:solidFill>
                <a:srgbClr val="FFFFFF"/>
              </a:solidFill>
            </a:rPr>
            <a:t>Focal Person: Hanery Bol Duang Tel: 0917401109</a:t>
          </a:r>
        </a:p>
      </dgm:t>
    </dgm:pt>
    <dgm:pt modelId="{DD639824-506B-434E-ABD9-43619143D720}" type="parTrans" cxnId="{53C6FB49-32C8-F842-AA01-8DA65729E6A9}">
      <dgm:prSet custT="1"/>
      <dgm:spPr/>
      <dgm:t>
        <a:bodyPr/>
        <a:lstStyle/>
        <a:p>
          <a:endParaRPr lang="en-US" sz="600"/>
        </a:p>
      </dgm:t>
    </dgm:pt>
    <dgm:pt modelId="{B9507D12-D11B-1343-A874-0CDF89D158F8}" type="sibTrans" cxnId="{53C6FB49-32C8-F842-AA01-8DA65729E6A9}">
      <dgm:prSet/>
      <dgm:spPr/>
      <dgm:t>
        <a:bodyPr/>
        <a:lstStyle/>
        <a:p>
          <a:endParaRPr lang="en-US"/>
        </a:p>
      </dgm:t>
    </dgm:pt>
    <dgm:pt modelId="{4654F26F-232C-9543-A306-DA505B46E7CA}">
      <dgm:prSet phldrT="[Text]" custT="1"/>
      <dgm:spPr/>
      <dgm:t>
        <a:bodyPr/>
        <a:lstStyle/>
        <a:p>
          <a:pPr algn="l"/>
          <a:r>
            <a:rPr lang="en-US" sz="600">
              <a:solidFill>
                <a:srgbClr val="FFFFFF"/>
              </a:solidFill>
            </a:rPr>
            <a:t>Focal Person: Deng Garang Dut Tel: 0956629995</a:t>
          </a:r>
        </a:p>
      </dgm:t>
    </dgm:pt>
    <dgm:pt modelId="{AFAC632F-168F-ED4D-80F4-4CA3E57AA426}" type="parTrans" cxnId="{F030E577-0D2E-C44B-9789-49E50B0C3DA5}">
      <dgm:prSet custT="1"/>
      <dgm:spPr/>
      <dgm:t>
        <a:bodyPr/>
        <a:lstStyle/>
        <a:p>
          <a:endParaRPr lang="en-US" sz="600"/>
        </a:p>
      </dgm:t>
    </dgm:pt>
    <dgm:pt modelId="{75BA00BA-F353-544E-B959-A441C8750FEC}" type="sibTrans" cxnId="{F030E577-0D2E-C44B-9789-49E50B0C3DA5}">
      <dgm:prSet/>
      <dgm:spPr/>
      <dgm:t>
        <a:bodyPr/>
        <a:lstStyle/>
        <a:p>
          <a:endParaRPr lang="en-US"/>
        </a:p>
      </dgm:t>
    </dgm:pt>
    <dgm:pt modelId="{6E930E34-F622-E649-8D59-28820E2A6020}">
      <dgm:prSet phldrT="[Text]" custT="1"/>
      <dgm:spPr/>
      <dgm:t>
        <a:bodyPr/>
        <a:lstStyle/>
        <a:p>
          <a:pPr algn="l"/>
          <a:r>
            <a:rPr lang="en-US" sz="1000">
              <a:solidFill>
                <a:srgbClr val="FFFFFF"/>
              </a:solidFill>
            </a:rPr>
            <a:t>Focal Person, Email: Tel:</a:t>
          </a:r>
        </a:p>
      </dgm:t>
    </dgm:pt>
    <dgm:pt modelId="{72C96D09-D89B-3D44-9EC9-8AC7C8348AEE}" type="parTrans" cxnId="{23609567-82E2-EB4B-AD15-984D3328D701}">
      <dgm:prSet custT="1"/>
      <dgm:spPr/>
      <dgm:t>
        <a:bodyPr/>
        <a:lstStyle/>
        <a:p>
          <a:endParaRPr lang="en-US" sz="600"/>
        </a:p>
      </dgm:t>
    </dgm:pt>
    <dgm:pt modelId="{68BE531C-B366-3746-B3BB-1C5AA612D977}" type="sibTrans" cxnId="{23609567-82E2-EB4B-AD15-984D3328D701}">
      <dgm:prSet/>
      <dgm:spPr/>
      <dgm:t>
        <a:bodyPr/>
        <a:lstStyle/>
        <a:p>
          <a:endParaRPr lang="en-US"/>
        </a:p>
      </dgm:t>
    </dgm:pt>
    <dgm:pt modelId="{3BC4E80B-88B3-904C-B835-FE141C747491}">
      <dgm:prSet phldrT="[Text]" custT="1"/>
      <dgm:spPr/>
      <dgm:t>
        <a:bodyPr/>
        <a:lstStyle/>
        <a:p>
          <a:pPr algn="l"/>
          <a:r>
            <a:rPr lang="en-US" sz="1000">
              <a:solidFill>
                <a:srgbClr val="FFFFFF"/>
              </a:solidFill>
            </a:rPr>
            <a:t>Focal Person, Email: Tel:</a:t>
          </a:r>
        </a:p>
      </dgm:t>
    </dgm:pt>
    <dgm:pt modelId="{AF61E105-D47B-3E44-B7E1-B3A03095851E}" type="parTrans" cxnId="{8B7098DE-CA71-E24A-89B3-92F8043EF6C9}">
      <dgm:prSet/>
      <dgm:spPr/>
      <dgm:t>
        <a:bodyPr/>
        <a:lstStyle/>
        <a:p>
          <a:endParaRPr lang="en-US"/>
        </a:p>
      </dgm:t>
    </dgm:pt>
    <dgm:pt modelId="{D8C6AA34-8C4F-FB4A-B54C-054E560076A2}" type="sibTrans" cxnId="{8B7098DE-CA71-E24A-89B3-92F8043EF6C9}">
      <dgm:prSet/>
      <dgm:spPr/>
      <dgm:t>
        <a:bodyPr/>
        <a:lstStyle/>
        <a:p>
          <a:endParaRPr lang="en-US"/>
        </a:p>
      </dgm:t>
    </dgm:pt>
    <dgm:pt modelId="{BE28D373-9C11-B24A-8B19-D974386B6EF6}">
      <dgm:prSet phldrT="[Text]" custT="1"/>
      <dgm:spPr/>
      <dgm:t>
        <a:bodyPr/>
        <a:lstStyle/>
        <a:p>
          <a:pPr algn="l"/>
          <a:r>
            <a:rPr lang="en-US" sz="1000">
              <a:solidFill>
                <a:srgbClr val="FFFFFF"/>
              </a:solidFill>
            </a:rPr>
            <a:t>Focal Person, Email: Tel:</a:t>
          </a:r>
        </a:p>
      </dgm:t>
    </dgm:pt>
    <dgm:pt modelId="{1B110C89-D820-1C40-A659-CED662C3245F}" type="parTrans" cxnId="{52C2A9B4-F838-A14C-B16A-47FC7B1181DE}">
      <dgm:prSet/>
      <dgm:spPr/>
      <dgm:t>
        <a:bodyPr/>
        <a:lstStyle/>
        <a:p>
          <a:endParaRPr lang="en-US"/>
        </a:p>
      </dgm:t>
    </dgm:pt>
    <dgm:pt modelId="{EB812E95-6A60-9947-85CA-604C4180FF49}" type="sibTrans" cxnId="{52C2A9B4-F838-A14C-B16A-47FC7B1181DE}">
      <dgm:prSet/>
      <dgm:spPr/>
      <dgm:t>
        <a:bodyPr/>
        <a:lstStyle/>
        <a:p>
          <a:endParaRPr lang="en-US"/>
        </a:p>
      </dgm:t>
    </dgm:pt>
    <dgm:pt modelId="{061C9274-620E-7947-9437-E817F1F781D5}">
      <dgm:prSet phldrT="[Text]" custT="1"/>
      <dgm:spPr/>
      <dgm:t>
        <a:bodyPr/>
        <a:lstStyle/>
        <a:p>
          <a:pPr algn="l"/>
          <a:r>
            <a:rPr lang="en-US" sz="1000">
              <a:solidFill>
                <a:srgbClr val="FFFFFF"/>
              </a:solidFill>
            </a:rPr>
            <a:t>Focal Person, Email: Tel:</a:t>
          </a:r>
        </a:p>
      </dgm:t>
    </dgm:pt>
    <dgm:pt modelId="{95BAF975-BEB9-0F4A-A621-5CFB1C4082AF}" type="parTrans" cxnId="{B986BF1B-38FD-994B-8E97-78DADB253C58}">
      <dgm:prSet/>
      <dgm:spPr/>
      <dgm:t>
        <a:bodyPr/>
        <a:lstStyle/>
        <a:p>
          <a:endParaRPr lang="en-US"/>
        </a:p>
      </dgm:t>
    </dgm:pt>
    <dgm:pt modelId="{49D92966-94A6-5845-A624-1463D79EE99C}" type="sibTrans" cxnId="{B986BF1B-38FD-994B-8E97-78DADB253C58}">
      <dgm:prSet/>
      <dgm:spPr/>
      <dgm:t>
        <a:bodyPr/>
        <a:lstStyle/>
        <a:p>
          <a:endParaRPr lang="en-US"/>
        </a:p>
      </dgm:t>
    </dgm:pt>
    <dgm:pt modelId="{101B66C3-0A7C-3D46-BD36-2C18F6DD93A8}">
      <dgm:prSet phldrT="[Text]" custT="1"/>
      <dgm:spPr/>
      <dgm:t>
        <a:bodyPr/>
        <a:lstStyle/>
        <a:p>
          <a:pPr algn="l"/>
          <a:r>
            <a:rPr lang="en-US" sz="1000">
              <a:solidFill>
                <a:srgbClr val="FFFFFF"/>
              </a:solidFill>
            </a:rPr>
            <a:t>Focal Person, Email: Tel:</a:t>
          </a:r>
        </a:p>
      </dgm:t>
    </dgm:pt>
    <dgm:pt modelId="{AA3869F3-5F88-3644-9159-105C03C02D8D}" type="parTrans" cxnId="{18FD5DB1-4F4D-5349-A096-6D8674A6CAE8}">
      <dgm:prSet/>
      <dgm:spPr/>
      <dgm:t>
        <a:bodyPr/>
        <a:lstStyle/>
        <a:p>
          <a:endParaRPr lang="en-US"/>
        </a:p>
      </dgm:t>
    </dgm:pt>
    <dgm:pt modelId="{4598B264-85EA-6049-92EA-E373F6A9B5CD}" type="sibTrans" cxnId="{18FD5DB1-4F4D-5349-A096-6D8674A6CAE8}">
      <dgm:prSet/>
      <dgm:spPr/>
      <dgm:t>
        <a:bodyPr/>
        <a:lstStyle/>
        <a:p>
          <a:endParaRPr lang="en-US"/>
        </a:p>
      </dgm:t>
    </dgm:pt>
    <dgm:pt modelId="{6D298F2B-6F16-1D45-89BF-243E5CDB2BA1}">
      <dgm:prSet phldrT="[Text]" custT="1"/>
      <dgm:spPr/>
      <dgm:t>
        <a:bodyPr/>
        <a:lstStyle/>
        <a:p>
          <a:pPr algn="l"/>
          <a:r>
            <a:rPr lang="en-US" sz="1000">
              <a:solidFill>
                <a:srgbClr val="FFFFFF"/>
              </a:solidFill>
            </a:rPr>
            <a:t>Focal Person, Email: Tel:</a:t>
          </a:r>
        </a:p>
      </dgm:t>
    </dgm:pt>
    <dgm:pt modelId="{82D62026-39A0-3F4E-B1AA-DFF0B64548C1}" type="parTrans" cxnId="{950219EB-440A-5B42-9B6D-8B18E7061FA9}">
      <dgm:prSet/>
      <dgm:spPr/>
      <dgm:t>
        <a:bodyPr/>
        <a:lstStyle/>
        <a:p>
          <a:endParaRPr lang="en-US"/>
        </a:p>
      </dgm:t>
    </dgm:pt>
    <dgm:pt modelId="{5DD5A674-0FFC-A34A-9221-851F0B013A1F}" type="sibTrans" cxnId="{950219EB-440A-5B42-9B6D-8B18E7061FA9}">
      <dgm:prSet/>
      <dgm:spPr/>
      <dgm:t>
        <a:bodyPr/>
        <a:lstStyle/>
        <a:p>
          <a:endParaRPr lang="en-US"/>
        </a:p>
      </dgm:t>
    </dgm:pt>
    <dgm:pt modelId="{DB35FFCD-8C3C-FC4F-B3C7-1FA9C3D31EBE}">
      <dgm:prSet phldrT="[Text]" custT="1"/>
      <dgm:spPr/>
      <dgm:t>
        <a:bodyPr/>
        <a:lstStyle/>
        <a:p>
          <a:pPr algn="l"/>
          <a:r>
            <a:rPr lang="en-US" sz="1000">
              <a:solidFill>
                <a:srgbClr val="FFFFFF"/>
              </a:solidFill>
            </a:rPr>
            <a:t>Focal Person, Email: Tel:</a:t>
          </a:r>
        </a:p>
      </dgm:t>
    </dgm:pt>
    <dgm:pt modelId="{A8BF89B3-78AD-3D46-B5E7-12B9FA13DC60}" type="parTrans" cxnId="{8BEF3C65-0264-BB4E-8D58-ADFF3BF743D6}">
      <dgm:prSet/>
      <dgm:spPr/>
      <dgm:t>
        <a:bodyPr/>
        <a:lstStyle/>
        <a:p>
          <a:endParaRPr lang="en-US"/>
        </a:p>
      </dgm:t>
    </dgm:pt>
    <dgm:pt modelId="{16F85D2C-E3DF-C94F-AC4C-4EB1A6500C06}" type="sibTrans" cxnId="{8BEF3C65-0264-BB4E-8D58-ADFF3BF743D6}">
      <dgm:prSet/>
      <dgm:spPr/>
      <dgm:t>
        <a:bodyPr/>
        <a:lstStyle/>
        <a:p>
          <a:endParaRPr lang="en-US"/>
        </a:p>
      </dgm:t>
    </dgm:pt>
    <dgm:pt modelId="{A36B4B1F-3949-CD4C-87EA-23E2CDD278AC}">
      <dgm:prSet phldrT="[Text]" custT="1"/>
      <dgm:spPr/>
      <dgm:t>
        <a:bodyPr/>
        <a:lstStyle/>
        <a:p>
          <a:pPr algn="l"/>
          <a:r>
            <a:rPr lang="en-US" sz="1000">
              <a:solidFill>
                <a:srgbClr val="FFFFFF"/>
              </a:solidFill>
            </a:rPr>
            <a:t>Focal Person, Email: Tel:</a:t>
          </a:r>
        </a:p>
      </dgm:t>
    </dgm:pt>
    <dgm:pt modelId="{4176A51B-9567-E34B-AD31-8707F5E90BF4}" type="parTrans" cxnId="{5C06771A-EE16-DA40-AC02-8E67538CDDA3}">
      <dgm:prSet/>
      <dgm:spPr/>
      <dgm:t>
        <a:bodyPr/>
        <a:lstStyle/>
        <a:p>
          <a:endParaRPr lang="en-US"/>
        </a:p>
      </dgm:t>
    </dgm:pt>
    <dgm:pt modelId="{052B963D-C051-6B4F-A3A9-C4710CFF7628}" type="sibTrans" cxnId="{5C06771A-EE16-DA40-AC02-8E67538CDDA3}">
      <dgm:prSet/>
      <dgm:spPr/>
      <dgm:t>
        <a:bodyPr/>
        <a:lstStyle/>
        <a:p>
          <a:endParaRPr lang="en-US"/>
        </a:p>
      </dgm:t>
    </dgm:pt>
    <dgm:pt modelId="{4BBB6C38-8CE1-5F4C-9382-ED92552225BA}">
      <dgm:prSet phldrT="[Text]" custT="1"/>
      <dgm:spPr/>
      <dgm:t>
        <a:bodyPr/>
        <a:lstStyle/>
        <a:p>
          <a:pPr algn="l"/>
          <a:r>
            <a:rPr lang="en-US" sz="900">
              <a:solidFill>
                <a:srgbClr val="FFFFFF"/>
              </a:solidFill>
            </a:rPr>
            <a:t>Focal </a:t>
          </a:r>
          <a:r>
            <a:rPr lang="en-US" sz="1000">
              <a:solidFill>
                <a:srgbClr val="FFFFFF"/>
              </a:solidFill>
            </a:rPr>
            <a:t>Person</a:t>
          </a:r>
          <a:r>
            <a:rPr lang="en-US" sz="900">
              <a:solidFill>
                <a:srgbClr val="FFFFFF"/>
              </a:solidFill>
            </a:rPr>
            <a:t>, Email: Tel:</a:t>
          </a:r>
        </a:p>
      </dgm:t>
    </dgm:pt>
    <dgm:pt modelId="{2861DF99-1B4A-DF41-8BA6-C2E5E94A38F2}" type="parTrans" cxnId="{95FE43D0-6AFC-CB46-B685-7684299082B1}">
      <dgm:prSet/>
      <dgm:spPr/>
      <dgm:t>
        <a:bodyPr/>
        <a:lstStyle/>
        <a:p>
          <a:endParaRPr lang="en-US"/>
        </a:p>
      </dgm:t>
    </dgm:pt>
    <dgm:pt modelId="{A7D4FBEB-2C38-E947-9208-86EDBB9EC085}" type="sibTrans" cxnId="{95FE43D0-6AFC-CB46-B685-7684299082B1}">
      <dgm:prSet/>
      <dgm:spPr/>
      <dgm:t>
        <a:bodyPr/>
        <a:lstStyle/>
        <a:p>
          <a:endParaRPr lang="en-US"/>
        </a:p>
      </dgm:t>
    </dgm:pt>
    <dgm:pt modelId="{88A2809D-7FF2-D94A-A9BC-2202D464065B}">
      <dgm:prSet phldrT="[Text]" custT="1"/>
      <dgm:spPr/>
      <dgm:t>
        <a:bodyPr/>
        <a:lstStyle/>
        <a:p>
          <a:pPr algn="l"/>
          <a:r>
            <a:rPr lang="en-US" sz="1000"/>
            <a:t>Focal Person, Email: Tel:</a:t>
          </a:r>
          <a:endParaRPr lang="en-US" sz="1000">
            <a:solidFill>
              <a:schemeClr val="bg1"/>
            </a:solidFill>
          </a:endParaRPr>
        </a:p>
      </dgm:t>
    </dgm:pt>
    <dgm:pt modelId="{17C7904B-30F2-954F-BE75-2FCCCF4921D8}" type="parTrans" cxnId="{02B9C404-2310-1A41-9CFF-F8529654F559}">
      <dgm:prSet/>
      <dgm:spPr/>
      <dgm:t>
        <a:bodyPr/>
        <a:lstStyle/>
        <a:p>
          <a:endParaRPr lang="en-US"/>
        </a:p>
      </dgm:t>
    </dgm:pt>
    <dgm:pt modelId="{48EB62AB-D318-3841-A2F9-6857EFBF3FD6}" type="sibTrans" cxnId="{02B9C404-2310-1A41-9CFF-F8529654F559}">
      <dgm:prSet/>
      <dgm:spPr/>
      <dgm:t>
        <a:bodyPr/>
        <a:lstStyle/>
        <a:p>
          <a:endParaRPr lang="en-US"/>
        </a:p>
      </dgm:t>
    </dgm:pt>
    <dgm:pt modelId="{38457D7D-2294-384F-99F7-3E77E838F549}">
      <dgm:prSet phldrT="[Text]" custT="1"/>
      <dgm:spPr/>
      <dgm:t>
        <a:bodyPr/>
        <a:lstStyle/>
        <a:p>
          <a:pPr algn="l"/>
          <a:r>
            <a:rPr lang="en-US" sz="1000"/>
            <a:t>Focal Person, Email: Tel:</a:t>
          </a:r>
          <a:endParaRPr lang="en-US" sz="1000">
            <a:solidFill>
              <a:schemeClr val="bg1"/>
            </a:solidFill>
          </a:endParaRPr>
        </a:p>
      </dgm:t>
    </dgm:pt>
    <dgm:pt modelId="{F0473533-DFEB-BF4A-B8D6-FB6BA9A072DC}" type="parTrans" cxnId="{24B1981B-B7E9-6D4D-95AE-8FD42446255E}">
      <dgm:prSet/>
      <dgm:spPr/>
      <dgm:t>
        <a:bodyPr/>
        <a:lstStyle/>
        <a:p>
          <a:endParaRPr lang="en-US"/>
        </a:p>
      </dgm:t>
    </dgm:pt>
    <dgm:pt modelId="{A2FD3651-1926-6348-B0F6-9ED4DAC51C13}" type="sibTrans" cxnId="{24B1981B-B7E9-6D4D-95AE-8FD42446255E}">
      <dgm:prSet/>
      <dgm:spPr/>
      <dgm:t>
        <a:bodyPr/>
        <a:lstStyle/>
        <a:p>
          <a:endParaRPr lang="en-US"/>
        </a:p>
      </dgm:t>
    </dgm:pt>
    <dgm:pt modelId="{31CD5BAA-A599-2443-84C0-DB49E1EB711D}">
      <dgm:prSet phldrT="[Text]" custT="1"/>
      <dgm:spPr/>
      <dgm:t>
        <a:bodyPr/>
        <a:lstStyle/>
        <a:p>
          <a:pPr algn="l"/>
          <a:r>
            <a:rPr lang="en-US" sz="1000"/>
            <a:t>Focal Person, Email: Tel:</a:t>
          </a:r>
          <a:endParaRPr lang="en-US" sz="1000">
            <a:solidFill>
              <a:schemeClr val="bg1"/>
            </a:solidFill>
          </a:endParaRPr>
        </a:p>
      </dgm:t>
    </dgm:pt>
    <dgm:pt modelId="{3996D2A4-F470-3144-AFD9-59E8175086F5}" type="parTrans" cxnId="{B50207ED-C56A-D746-BCC7-DBD2AC55CF34}">
      <dgm:prSet/>
      <dgm:spPr/>
      <dgm:t>
        <a:bodyPr/>
        <a:lstStyle/>
        <a:p>
          <a:endParaRPr lang="en-US"/>
        </a:p>
      </dgm:t>
    </dgm:pt>
    <dgm:pt modelId="{7743B630-7841-E14A-8AEE-9D8DB6559635}" type="sibTrans" cxnId="{B50207ED-C56A-D746-BCC7-DBD2AC55CF34}">
      <dgm:prSet/>
      <dgm:spPr/>
      <dgm:t>
        <a:bodyPr/>
        <a:lstStyle/>
        <a:p>
          <a:endParaRPr lang="en-US"/>
        </a:p>
      </dgm:t>
    </dgm:pt>
    <dgm:pt modelId="{6CDCDBAE-EB90-0145-9444-C09181C016AB}">
      <dgm:prSet phldrT="[Text]" custT="1"/>
      <dgm:spPr/>
      <dgm:t>
        <a:bodyPr/>
        <a:lstStyle/>
        <a:p>
          <a:pPr algn="l"/>
          <a:r>
            <a:rPr lang="en-US" sz="1000"/>
            <a:t>Focal Person, Email: Tel:</a:t>
          </a:r>
        </a:p>
      </dgm:t>
    </dgm:pt>
    <dgm:pt modelId="{23B4723C-F26A-BA44-B1CF-8143C2A2FC28}" type="parTrans" cxnId="{517FACD3-7510-4645-BBF5-87EE9DC9C2BD}">
      <dgm:prSet/>
      <dgm:spPr/>
      <dgm:t>
        <a:bodyPr/>
        <a:lstStyle/>
        <a:p>
          <a:endParaRPr lang="en-US"/>
        </a:p>
      </dgm:t>
    </dgm:pt>
    <dgm:pt modelId="{DDF35789-210E-6343-B44A-F9B0A71B27B6}" type="sibTrans" cxnId="{517FACD3-7510-4645-BBF5-87EE9DC9C2BD}">
      <dgm:prSet/>
      <dgm:spPr/>
      <dgm:t>
        <a:bodyPr/>
        <a:lstStyle/>
        <a:p>
          <a:endParaRPr lang="en-US"/>
        </a:p>
      </dgm:t>
    </dgm:pt>
    <dgm:pt modelId="{728A8B34-EA80-4945-9BD3-7A422265984F}">
      <dgm:prSet custT="1"/>
      <dgm:spPr/>
      <dgm:t>
        <a:bodyPr/>
        <a:lstStyle/>
        <a:p>
          <a:r>
            <a:rPr lang="en-US" sz="600"/>
            <a:t>Gomjuer East Payam</a:t>
          </a:r>
        </a:p>
      </dgm:t>
    </dgm:pt>
    <dgm:pt modelId="{2B665DF9-DFDE-4F07-B6DB-C3D50BC8167A}" type="parTrans" cxnId="{783ACEF8-8C91-4DC2-9935-E063F3C88F54}">
      <dgm:prSet custT="1"/>
      <dgm:spPr/>
      <dgm:t>
        <a:bodyPr/>
        <a:lstStyle/>
        <a:p>
          <a:endParaRPr lang="en-US" sz="600"/>
        </a:p>
      </dgm:t>
    </dgm:pt>
    <dgm:pt modelId="{FCC165A8-8166-4A9D-A309-6642101F57F7}" type="sibTrans" cxnId="{783ACEF8-8C91-4DC2-9935-E063F3C88F54}">
      <dgm:prSet/>
      <dgm:spPr/>
      <dgm:t>
        <a:bodyPr/>
        <a:lstStyle/>
        <a:p>
          <a:endParaRPr lang="en-US"/>
        </a:p>
      </dgm:t>
    </dgm:pt>
    <dgm:pt modelId="{2B17F503-3DCF-4701-B82C-ADFFC7CB5943}">
      <dgm:prSet custT="1"/>
      <dgm:spPr/>
      <dgm:t>
        <a:bodyPr/>
        <a:lstStyle/>
        <a:p>
          <a:r>
            <a:rPr lang="en-US" sz="600"/>
            <a:t>Focal Person: John Deng Deng Tel: 0956020180</a:t>
          </a:r>
        </a:p>
      </dgm:t>
    </dgm:pt>
    <dgm:pt modelId="{11E5D9A2-7CC6-4688-B4D1-F844C293BDD2}" type="parTrans" cxnId="{092C4A9F-75D8-4A15-A7E0-8D377F2E958A}">
      <dgm:prSet custT="1"/>
      <dgm:spPr/>
      <dgm:t>
        <a:bodyPr/>
        <a:lstStyle/>
        <a:p>
          <a:endParaRPr lang="en-US" sz="600"/>
        </a:p>
      </dgm:t>
    </dgm:pt>
    <dgm:pt modelId="{B2D812EE-E6B6-49DE-8121-96A20D105311}" type="sibTrans" cxnId="{092C4A9F-75D8-4A15-A7E0-8D377F2E958A}">
      <dgm:prSet/>
      <dgm:spPr/>
      <dgm:t>
        <a:bodyPr/>
        <a:lstStyle/>
        <a:p>
          <a:endParaRPr lang="en-US"/>
        </a:p>
      </dgm:t>
    </dgm:pt>
    <dgm:pt modelId="{0013B01C-EF0F-4FE0-99FA-FDE90EF4F72D}">
      <dgm:prSet custT="1"/>
      <dgm:spPr/>
      <dgm:t>
        <a:bodyPr/>
        <a:lstStyle/>
        <a:p>
          <a:r>
            <a:rPr lang="en-US" sz="600"/>
            <a:t>Ayat East Payam</a:t>
          </a:r>
        </a:p>
      </dgm:t>
    </dgm:pt>
    <dgm:pt modelId="{76A0841C-283C-4C60-9272-4907293FC789}" type="parTrans" cxnId="{91D84A7B-6F53-481C-83E1-DAC64CF42F18}">
      <dgm:prSet custT="1"/>
      <dgm:spPr/>
      <dgm:t>
        <a:bodyPr/>
        <a:lstStyle/>
        <a:p>
          <a:endParaRPr lang="en-US" sz="600"/>
        </a:p>
      </dgm:t>
    </dgm:pt>
    <dgm:pt modelId="{C3EA5A12-727A-460A-AF95-9AF0A5145EB6}" type="sibTrans" cxnId="{91D84A7B-6F53-481C-83E1-DAC64CF42F18}">
      <dgm:prSet/>
      <dgm:spPr/>
      <dgm:t>
        <a:bodyPr/>
        <a:lstStyle/>
        <a:p>
          <a:endParaRPr lang="en-US"/>
        </a:p>
      </dgm:t>
    </dgm:pt>
    <dgm:pt modelId="{87617915-F333-43C8-B6AE-D13A6ED30B8C}">
      <dgm:prSet custT="1"/>
      <dgm:spPr/>
      <dgm:t>
        <a:bodyPr/>
        <a:lstStyle/>
        <a:p>
          <a:r>
            <a:rPr lang="en-US" sz="600"/>
            <a:t>Focal Person: Peter Atak Aguer Tel: 0956604161</a:t>
          </a:r>
        </a:p>
      </dgm:t>
    </dgm:pt>
    <dgm:pt modelId="{3970BEFC-5CB0-4DC7-ABF4-8DFE2A9BD6B8}" type="parTrans" cxnId="{818AE956-8640-4206-9DA3-3C0560BDE5D1}">
      <dgm:prSet custT="1"/>
      <dgm:spPr/>
      <dgm:t>
        <a:bodyPr/>
        <a:lstStyle/>
        <a:p>
          <a:endParaRPr lang="en-US" sz="600"/>
        </a:p>
      </dgm:t>
    </dgm:pt>
    <dgm:pt modelId="{9802277E-ACBF-46F6-B37A-01B990226F3B}" type="sibTrans" cxnId="{818AE956-8640-4206-9DA3-3C0560BDE5D1}">
      <dgm:prSet/>
      <dgm:spPr/>
      <dgm:t>
        <a:bodyPr/>
        <a:lstStyle/>
        <a:p>
          <a:endParaRPr lang="en-US"/>
        </a:p>
      </dgm:t>
    </dgm:pt>
    <dgm:pt modelId="{E4E6AA49-98EB-4D4E-88F5-A117A6A2B70F}" type="pres">
      <dgm:prSet presAssocID="{C5C4B458-6703-4AD0-B757-41413ACB8240}" presName="diagram" presStyleCnt="0">
        <dgm:presLayoutVars>
          <dgm:chPref val="1"/>
          <dgm:dir/>
          <dgm:animOne val="branch"/>
          <dgm:animLvl val="lvl"/>
          <dgm:resizeHandles val="exact"/>
        </dgm:presLayoutVars>
      </dgm:prSet>
      <dgm:spPr/>
      <dgm:t>
        <a:bodyPr/>
        <a:lstStyle/>
        <a:p>
          <a:endParaRPr lang="en-US"/>
        </a:p>
      </dgm:t>
    </dgm:pt>
    <dgm:pt modelId="{48F73047-55DE-40D4-AFA1-0BAC692E3E27}" type="pres">
      <dgm:prSet presAssocID="{88BB0B65-5AB3-43DC-9317-8A3EAD339FB5}" presName="root1" presStyleCnt="0"/>
      <dgm:spPr/>
      <dgm:t>
        <a:bodyPr/>
        <a:lstStyle/>
        <a:p>
          <a:endParaRPr lang="en-US"/>
        </a:p>
      </dgm:t>
    </dgm:pt>
    <dgm:pt modelId="{ADD99261-DFA0-4B89-B994-E1B2285A3182}" type="pres">
      <dgm:prSet presAssocID="{88BB0B65-5AB3-43DC-9317-8A3EAD339FB5}" presName="LevelOneTextNode" presStyleLbl="node0" presStyleIdx="0" presStyleCnt="2" custScaleX="269347" custScaleY="556807" custLinFactNeighborX="-3205" custLinFactNeighborY="-51730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8A176F99-0E52-48E5-870D-A23B287C4D92}" type="pres">
      <dgm:prSet presAssocID="{88BB0B65-5AB3-43DC-9317-8A3EAD339FB5}" presName="level2hierChild" presStyleCnt="0"/>
      <dgm:spPr/>
      <dgm:t>
        <a:bodyPr/>
        <a:lstStyle/>
        <a:p>
          <a:endParaRPr lang="en-US"/>
        </a:p>
      </dgm:t>
    </dgm:pt>
    <dgm:pt modelId="{5BB91A3E-0216-4C4C-841B-5FC76DD0E2DE}" type="pres">
      <dgm:prSet presAssocID="{EF284408-42AB-4E24-85F6-C2A234E156B6}" presName="conn2-1" presStyleLbl="parChTrans1D2" presStyleIdx="0" presStyleCnt="8"/>
      <dgm:spPr/>
      <dgm:t>
        <a:bodyPr/>
        <a:lstStyle/>
        <a:p>
          <a:endParaRPr lang="en-US"/>
        </a:p>
      </dgm:t>
    </dgm:pt>
    <dgm:pt modelId="{91E1107E-68F5-4537-B460-F0ED62E7D99A}" type="pres">
      <dgm:prSet presAssocID="{EF284408-42AB-4E24-85F6-C2A234E156B6}" presName="connTx" presStyleLbl="parChTrans1D2" presStyleIdx="0" presStyleCnt="8"/>
      <dgm:spPr/>
      <dgm:t>
        <a:bodyPr/>
        <a:lstStyle/>
        <a:p>
          <a:endParaRPr lang="en-US"/>
        </a:p>
      </dgm:t>
    </dgm:pt>
    <dgm:pt modelId="{294A30E2-142A-48B4-B031-4A6AE7966522}" type="pres">
      <dgm:prSet presAssocID="{5246DB86-F6EB-49BF-902D-375AF5E5CFC5}" presName="root2" presStyleCnt="0"/>
      <dgm:spPr/>
      <dgm:t>
        <a:bodyPr/>
        <a:lstStyle/>
        <a:p>
          <a:endParaRPr lang="en-US"/>
        </a:p>
      </dgm:t>
    </dgm:pt>
    <dgm:pt modelId="{42A0E773-1985-4A3C-83D7-E3326597E6AC}" type="pres">
      <dgm:prSet presAssocID="{5246DB86-F6EB-49BF-902D-375AF5E5CFC5}" presName="LevelTwoTextNode" presStyleLbl="node2" presStyleIdx="0" presStyleCnt="8" custScaleX="333713" custScaleY="407080" custLinFactNeighborX="-1515" custLinFactNeighborY="-9471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9C357C39-009F-4DF0-AAEF-4AAAD95A869D}" type="pres">
      <dgm:prSet presAssocID="{5246DB86-F6EB-49BF-902D-375AF5E5CFC5}" presName="level3hierChild" presStyleCnt="0"/>
      <dgm:spPr/>
      <dgm:t>
        <a:bodyPr/>
        <a:lstStyle/>
        <a:p>
          <a:endParaRPr lang="en-US"/>
        </a:p>
      </dgm:t>
    </dgm:pt>
    <dgm:pt modelId="{5A34A3D4-DCDF-48B9-A4C9-555A7D4F0A3C}" type="pres">
      <dgm:prSet presAssocID="{CE022BD3-F5C5-45F6-9543-12F94DE142EC}" presName="conn2-1" presStyleLbl="parChTrans1D3" presStyleIdx="0" presStyleCnt="25"/>
      <dgm:spPr/>
      <dgm:t>
        <a:bodyPr/>
        <a:lstStyle/>
        <a:p>
          <a:endParaRPr lang="en-US"/>
        </a:p>
      </dgm:t>
    </dgm:pt>
    <dgm:pt modelId="{758EE4EE-1F56-49E6-9AF4-B862A0A88D17}" type="pres">
      <dgm:prSet presAssocID="{CE022BD3-F5C5-45F6-9543-12F94DE142EC}" presName="connTx" presStyleLbl="parChTrans1D3" presStyleIdx="0" presStyleCnt="25"/>
      <dgm:spPr/>
      <dgm:t>
        <a:bodyPr/>
        <a:lstStyle/>
        <a:p>
          <a:endParaRPr lang="en-US"/>
        </a:p>
      </dgm:t>
    </dgm:pt>
    <dgm:pt modelId="{A5A93D3B-3C1B-4FD5-A42C-79E5662E1303}" type="pres">
      <dgm:prSet presAssocID="{AE87C34D-0419-4F12-998A-B48E8A25814D}" presName="root2" presStyleCnt="0"/>
      <dgm:spPr/>
      <dgm:t>
        <a:bodyPr/>
        <a:lstStyle/>
        <a:p>
          <a:endParaRPr lang="en-US"/>
        </a:p>
      </dgm:t>
    </dgm:pt>
    <dgm:pt modelId="{70DFCBB4-85BD-43A6-A274-417FC545B9AF}" type="pres">
      <dgm:prSet presAssocID="{AE87C34D-0419-4F12-998A-B48E8A25814D}" presName="LevelTwoTextNode" presStyleLbl="node3" presStyleIdx="0" presStyleCnt="25" custScaleX="138417" custScaleY="179701" custLinFactNeighborX="116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B1533290-8F09-49B4-91FC-584F0FAE33ED}" type="pres">
      <dgm:prSet presAssocID="{AE87C34D-0419-4F12-998A-B48E8A25814D}" presName="level3hierChild" presStyleCnt="0"/>
      <dgm:spPr/>
      <dgm:t>
        <a:bodyPr/>
        <a:lstStyle/>
        <a:p>
          <a:endParaRPr lang="en-US"/>
        </a:p>
      </dgm:t>
    </dgm:pt>
    <dgm:pt modelId="{633E2208-83A9-D941-AC45-F94267AFFDEA}" type="pres">
      <dgm:prSet presAssocID="{CD3D0FA1-B123-1640-827A-5B61E311B8E9}" presName="conn2-1" presStyleLbl="parChTrans1D4" presStyleIdx="0" presStyleCnt="20"/>
      <dgm:spPr/>
      <dgm:t>
        <a:bodyPr/>
        <a:lstStyle/>
        <a:p>
          <a:endParaRPr lang="en-US"/>
        </a:p>
      </dgm:t>
    </dgm:pt>
    <dgm:pt modelId="{9F5B90D3-D3DE-9148-893E-7D3065C204FA}" type="pres">
      <dgm:prSet presAssocID="{CD3D0FA1-B123-1640-827A-5B61E311B8E9}" presName="connTx" presStyleLbl="parChTrans1D4" presStyleIdx="0" presStyleCnt="20"/>
      <dgm:spPr/>
      <dgm:t>
        <a:bodyPr/>
        <a:lstStyle/>
        <a:p>
          <a:endParaRPr lang="en-US"/>
        </a:p>
      </dgm:t>
    </dgm:pt>
    <dgm:pt modelId="{1344209C-0981-184D-B07B-88AD3542F9AF}" type="pres">
      <dgm:prSet presAssocID="{209CDF51-9CBA-DB49-94BE-707966EEAEFE}" presName="root2" presStyleCnt="0"/>
      <dgm:spPr/>
      <dgm:t>
        <a:bodyPr/>
        <a:lstStyle/>
        <a:p>
          <a:endParaRPr lang="en-US"/>
        </a:p>
      </dgm:t>
    </dgm:pt>
    <dgm:pt modelId="{B9A060B6-5169-104A-9ED0-7DA1B09DF906}" type="pres">
      <dgm:prSet presAssocID="{209CDF51-9CBA-DB49-94BE-707966EEAEFE}" presName="LevelTwoTextNode" presStyleLbl="node4" presStyleIdx="0" presStyleCnt="20" custScaleX="339325" custScaleY="150940" custLinFactNeighborX="-748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775DB527-A00F-8841-938E-3B558799DE70}" type="pres">
      <dgm:prSet presAssocID="{209CDF51-9CBA-DB49-94BE-707966EEAEFE}" presName="level3hierChild" presStyleCnt="0"/>
      <dgm:spPr/>
      <dgm:t>
        <a:bodyPr/>
        <a:lstStyle/>
        <a:p>
          <a:endParaRPr lang="en-US"/>
        </a:p>
      </dgm:t>
    </dgm:pt>
    <dgm:pt modelId="{8E6E3080-9FC5-4AFA-B424-2F0C1038336E}" type="pres">
      <dgm:prSet presAssocID="{C029C856-A987-4650-AB02-6E33DA911059}" presName="conn2-1" presStyleLbl="parChTrans1D3" presStyleIdx="1" presStyleCnt="25"/>
      <dgm:spPr/>
      <dgm:t>
        <a:bodyPr/>
        <a:lstStyle/>
        <a:p>
          <a:endParaRPr lang="en-US"/>
        </a:p>
      </dgm:t>
    </dgm:pt>
    <dgm:pt modelId="{53D7FB42-1AC9-4DCD-ACA8-B4C057403C78}" type="pres">
      <dgm:prSet presAssocID="{C029C856-A987-4650-AB02-6E33DA911059}" presName="connTx" presStyleLbl="parChTrans1D3" presStyleIdx="1" presStyleCnt="25"/>
      <dgm:spPr/>
      <dgm:t>
        <a:bodyPr/>
        <a:lstStyle/>
        <a:p>
          <a:endParaRPr lang="en-US"/>
        </a:p>
      </dgm:t>
    </dgm:pt>
    <dgm:pt modelId="{C023EC2E-C451-4F8F-963C-29101C2933D2}" type="pres">
      <dgm:prSet presAssocID="{6567C1EF-0ED5-4B7C-9827-84BC375EFAD2}" presName="root2" presStyleCnt="0"/>
      <dgm:spPr/>
      <dgm:t>
        <a:bodyPr/>
        <a:lstStyle/>
        <a:p>
          <a:endParaRPr lang="en-US"/>
        </a:p>
      </dgm:t>
    </dgm:pt>
    <dgm:pt modelId="{0E1D8F7C-4C6B-435A-AE24-6C1F2AA790A1}" type="pres">
      <dgm:prSet presAssocID="{6567C1EF-0ED5-4B7C-9827-84BC375EFAD2}" presName="LevelTwoTextNode" presStyleLbl="node3" presStyleIdx="1" presStyleCnt="25" custScaleX="129816" custScaleY="135730" custLinFactNeighborX="116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8B7F80F9-6723-456D-84BA-36DB60D596BF}" type="pres">
      <dgm:prSet presAssocID="{6567C1EF-0ED5-4B7C-9827-84BC375EFAD2}" presName="level3hierChild" presStyleCnt="0"/>
      <dgm:spPr/>
      <dgm:t>
        <a:bodyPr/>
        <a:lstStyle/>
        <a:p>
          <a:endParaRPr lang="en-US"/>
        </a:p>
      </dgm:t>
    </dgm:pt>
    <dgm:pt modelId="{6C00A34A-92CF-EE4D-A8DE-F1A048F163A6}" type="pres">
      <dgm:prSet presAssocID="{8EC4D6B2-E7DC-3F4A-99B7-131CBBACD5FC}" presName="conn2-1" presStyleLbl="parChTrans1D4" presStyleIdx="1" presStyleCnt="20"/>
      <dgm:spPr/>
      <dgm:t>
        <a:bodyPr/>
        <a:lstStyle/>
        <a:p>
          <a:endParaRPr lang="en-US"/>
        </a:p>
      </dgm:t>
    </dgm:pt>
    <dgm:pt modelId="{469D74AE-A88B-D64E-B6C5-7AD4EDC6161D}" type="pres">
      <dgm:prSet presAssocID="{8EC4D6B2-E7DC-3F4A-99B7-131CBBACD5FC}" presName="connTx" presStyleLbl="parChTrans1D4" presStyleIdx="1" presStyleCnt="20"/>
      <dgm:spPr/>
      <dgm:t>
        <a:bodyPr/>
        <a:lstStyle/>
        <a:p>
          <a:endParaRPr lang="en-US"/>
        </a:p>
      </dgm:t>
    </dgm:pt>
    <dgm:pt modelId="{7BB58F07-2FE8-2146-A186-F977D8522678}" type="pres">
      <dgm:prSet presAssocID="{32BBEDC3-92A3-5648-9C68-C3E0D58AE91A}" presName="root2" presStyleCnt="0"/>
      <dgm:spPr/>
      <dgm:t>
        <a:bodyPr/>
        <a:lstStyle/>
        <a:p>
          <a:endParaRPr lang="en-US"/>
        </a:p>
      </dgm:t>
    </dgm:pt>
    <dgm:pt modelId="{B2504370-FB3D-044C-8C04-BC73E5989257}" type="pres">
      <dgm:prSet presAssocID="{32BBEDC3-92A3-5648-9C68-C3E0D58AE91A}" presName="LevelTwoTextNode" presStyleLbl="node4" presStyleIdx="1" presStyleCnt="20" custScaleX="337593" custScaleY="121137" custLinFactNeighborX="1243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6756A7F2-113A-8946-BD04-73438163BFE0}" type="pres">
      <dgm:prSet presAssocID="{32BBEDC3-92A3-5648-9C68-C3E0D58AE91A}" presName="level3hierChild" presStyleCnt="0"/>
      <dgm:spPr/>
      <dgm:t>
        <a:bodyPr/>
        <a:lstStyle/>
        <a:p>
          <a:endParaRPr lang="en-US"/>
        </a:p>
      </dgm:t>
    </dgm:pt>
    <dgm:pt modelId="{E68234EF-BAA0-904A-A2F1-9D4758FB8935}" type="pres">
      <dgm:prSet presAssocID="{6B3CD3EC-C818-794F-9A64-59A57996FB3B}" presName="conn2-1" presStyleLbl="parChTrans1D3" presStyleIdx="2" presStyleCnt="25"/>
      <dgm:spPr/>
      <dgm:t>
        <a:bodyPr/>
        <a:lstStyle/>
        <a:p>
          <a:endParaRPr lang="en-US"/>
        </a:p>
      </dgm:t>
    </dgm:pt>
    <dgm:pt modelId="{843479FF-CD8E-E84F-9605-587B78857E4D}" type="pres">
      <dgm:prSet presAssocID="{6B3CD3EC-C818-794F-9A64-59A57996FB3B}" presName="connTx" presStyleLbl="parChTrans1D3" presStyleIdx="2" presStyleCnt="25"/>
      <dgm:spPr/>
      <dgm:t>
        <a:bodyPr/>
        <a:lstStyle/>
        <a:p>
          <a:endParaRPr lang="en-US"/>
        </a:p>
      </dgm:t>
    </dgm:pt>
    <dgm:pt modelId="{3FF0EB86-E6B1-044B-AE91-970375D9E2CE}" type="pres">
      <dgm:prSet presAssocID="{DE56F8B0-AF07-B541-814A-3B8F8F60294E}" presName="root2" presStyleCnt="0"/>
      <dgm:spPr/>
      <dgm:t>
        <a:bodyPr/>
        <a:lstStyle/>
        <a:p>
          <a:endParaRPr lang="en-US"/>
        </a:p>
      </dgm:t>
    </dgm:pt>
    <dgm:pt modelId="{B8D1AC9C-94C6-9D43-B58F-0FCAAA74F61A}" type="pres">
      <dgm:prSet presAssocID="{DE56F8B0-AF07-B541-814A-3B8F8F60294E}" presName="LevelTwoTextNode" presStyleLbl="node3" presStyleIdx="2" presStyleCnt="25" custScaleX="149059" custScaleY="196544" custLinFactNeighborX="116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38D7326D-B5FD-8E46-9108-D13B6B280E8F}" type="pres">
      <dgm:prSet presAssocID="{DE56F8B0-AF07-B541-814A-3B8F8F60294E}" presName="level3hierChild" presStyleCnt="0"/>
      <dgm:spPr/>
      <dgm:t>
        <a:bodyPr/>
        <a:lstStyle/>
        <a:p>
          <a:endParaRPr lang="en-US"/>
        </a:p>
      </dgm:t>
    </dgm:pt>
    <dgm:pt modelId="{23CFE606-50D0-444F-A9E3-25053B1BC0E2}" type="pres">
      <dgm:prSet presAssocID="{39173D13-0E91-2C4C-97A3-3DD14D832755}" presName="conn2-1" presStyleLbl="parChTrans1D4" presStyleIdx="2" presStyleCnt="20"/>
      <dgm:spPr/>
      <dgm:t>
        <a:bodyPr/>
        <a:lstStyle/>
        <a:p>
          <a:endParaRPr lang="en-US"/>
        </a:p>
      </dgm:t>
    </dgm:pt>
    <dgm:pt modelId="{7794E4C6-C3BB-954E-B601-3B1B5A732F94}" type="pres">
      <dgm:prSet presAssocID="{39173D13-0E91-2C4C-97A3-3DD14D832755}" presName="connTx" presStyleLbl="parChTrans1D4" presStyleIdx="2" presStyleCnt="20"/>
      <dgm:spPr/>
      <dgm:t>
        <a:bodyPr/>
        <a:lstStyle/>
        <a:p>
          <a:endParaRPr lang="en-US"/>
        </a:p>
      </dgm:t>
    </dgm:pt>
    <dgm:pt modelId="{C9F51BBE-EC23-A142-8DB7-3B35790EF051}" type="pres">
      <dgm:prSet presAssocID="{D64EF31B-0DE4-3F4B-9BF9-5E20D9414E53}" presName="root2" presStyleCnt="0"/>
      <dgm:spPr/>
      <dgm:t>
        <a:bodyPr/>
        <a:lstStyle/>
        <a:p>
          <a:endParaRPr lang="en-US"/>
        </a:p>
      </dgm:t>
    </dgm:pt>
    <dgm:pt modelId="{2EF1762B-808D-FE44-99B3-CF84BF2E9041}" type="pres">
      <dgm:prSet presAssocID="{D64EF31B-0DE4-3F4B-9BF9-5E20D9414E53}" presName="LevelTwoTextNode" presStyleLbl="node4" presStyleIdx="2" presStyleCnt="20" custScaleX="338857" custScaleY="154200" custLinFactNeighborX="-748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2BAF7034-DB48-5F44-8CD1-7D3CC0195627}" type="pres">
      <dgm:prSet presAssocID="{D64EF31B-0DE4-3F4B-9BF9-5E20D9414E53}" presName="level3hierChild" presStyleCnt="0"/>
      <dgm:spPr/>
      <dgm:t>
        <a:bodyPr/>
        <a:lstStyle/>
        <a:p>
          <a:endParaRPr lang="en-US"/>
        </a:p>
      </dgm:t>
    </dgm:pt>
    <dgm:pt modelId="{D496A248-0843-9743-8576-05BF6FFFAB29}" type="pres">
      <dgm:prSet presAssocID="{8338B3F2-B168-B046-91FD-9891A32CC881}" presName="conn2-1" presStyleLbl="parChTrans1D3" presStyleIdx="3" presStyleCnt="25"/>
      <dgm:spPr/>
      <dgm:t>
        <a:bodyPr/>
        <a:lstStyle/>
        <a:p>
          <a:endParaRPr lang="en-US"/>
        </a:p>
      </dgm:t>
    </dgm:pt>
    <dgm:pt modelId="{48C952D1-6C2D-3948-A806-B7FCF3149B2F}" type="pres">
      <dgm:prSet presAssocID="{8338B3F2-B168-B046-91FD-9891A32CC881}" presName="connTx" presStyleLbl="parChTrans1D3" presStyleIdx="3" presStyleCnt="25"/>
      <dgm:spPr/>
      <dgm:t>
        <a:bodyPr/>
        <a:lstStyle/>
        <a:p>
          <a:endParaRPr lang="en-US"/>
        </a:p>
      </dgm:t>
    </dgm:pt>
    <dgm:pt modelId="{782E7D60-4AAF-AF42-BCAB-71E6579B0508}" type="pres">
      <dgm:prSet presAssocID="{FDAB3F77-3ADD-A24E-8360-CD632F5C39E2}" presName="root2" presStyleCnt="0"/>
      <dgm:spPr/>
      <dgm:t>
        <a:bodyPr/>
        <a:lstStyle/>
        <a:p>
          <a:endParaRPr lang="en-US"/>
        </a:p>
      </dgm:t>
    </dgm:pt>
    <dgm:pt modelId="{104FD857-C0CA-FC48-AEAD-F0A7F62F5F83}" type="pres">
      <dgm:prSet presAssocID="{FDAB3F77-3ADD-A24E-8360-CD632F5C39E2}" presName="LevelTwoTextNode" presStyleLbl="node3" presStyleIdx="3" presStyleCnt="25" custScaleX="183126" custScaleY="209838" custLinFactNeighborX="116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2512CCA1-5DDD-6647-8D9D-D3AB07A991F4}" type="pres">
      <dgm:prSet presAssocID="{FDAB3F77-3ADD-A24E-8360-CD632F5C39E2}" presName="level3hierChild" presStyleCnt="0"/>
      <dgm:spPr/>
      <dgm:t>
        <a:bodyPr/>
        <a:lstStyle/>
        <a:p>
          <a:endParaRPr lang="en-US"/>
        </a:p>
      </dgm:t>
    </dgm:pt>
    <dgm:pt modelId="{8042F082-6F1F-334D-8703-DDA53521FFCD}" type="pres">
      <dgm:prSet presAssocID="{D081CC8C-BA7C-E547-ACD9-FD6EA28B4722}" presName="conn2-1" presStyleLbl="parChTrans1D4" presStyleIdx="3" presStyleCnt="20"/>
      <dgm:spPr/>
      <dgm:t>
        <a:bodyPr/>
        <a:lstStyle/>
        <a:p>
          <a:endParaRPr lang="en-US"/>
        </a:p>
      </dgm:t>
    </dgm:pt>
    <dgm:pt modelId="{005636BE-4196-4A4D-AFF4-DA97580BC25E}" type="pres">
      <dgm:prSet presAssocID="{D081CC8C-BA7C-E547-ACD9-FD6EA28B4722}" presName="connTx" presStyleLbl="parChTrans1D4" presStyleIdx="3" presStyleCnt="20"/>
      <dgm:spPr/>
      <dgm:t>
        <a:bodyPr/>
        <a:lstStyle/>
        <a:p>
          <a:endParaRPr lang="en-US"/>
        </a:p>
      </dgm:t>
    </dgm:pt>
    <dgm:pt modelId="{580175FB-6DD6-9D43-8ED4-827BB5379921}" type="pres">
      <dgm:prSet presAssocID="{5528F58D-21DC-3144-9064-0226F5B7011C}" presName="root2" presStyleCnt="0"/>
      <dgm:spPr/>
      <dgm:t>
        <a:bodyPr/>
        <a:lstStyle/>
        <a:p>
          <a:endParaRPr lang="en-US"/>
        </a:p>
      </dgm:t>
    </dgm:pt>
    <dgm:pt modelId="{82E437EB-661E-8D41-B989-B66BF73440B8}" type="pres">
      <dgm:prSet presAssocID="{5528F58D-21DC-3144-9064-0226F5B7011C}" presName="LevelTwoTextNode" presStyleLbl="node4" presStyleIdx="3" presStyleCnt="20" custScaleX="334876" custScaleY="102649" custLinFactNeighborX="-748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4128216D-BEA8-9B42-B262-F7F5A7FCDF16}" type="pres">
      <dgm:prSet presAssocID="{5528F58D-21DC-3144-9064-0226F5B7011C}" presName="level3hierChild" presStyleCnt="0"/>
      <dgm:spPr/>
      <dgm:t>
        <a:bodyPr/>
        <a:lstStyle/>
        <a:p>
          <a:endParaRPr lang="en-US"/>
        </a:p>
      </dgm:t>
    </dgm:pt>
    <dgm:pt modelId="{C2A82DC6-C66B-EF40-8511-BE3D5E13A501}" type="pres">
      <dgm:prSet presAssocID="{BC4822B2-B602-2A4C-85DD-BB194D28402D}" presName="conn2-1" presStyleLbl="parChTrans1D3" presStyleIdx="4" presStyleCnt="25"/>
      <dgm:spPr/>
      <dgm:t>
        <a:bodyPr/>
        <a:lstStyle/>
        <a:p>
          <a:endParaRPr lang="en-US"/>
        </a:p>
      </dgm:t>
    </dgm:pt>
    <dgm:pt modelId="{6121D865-FDAF-234F-BDA1-8BFAB1C48B5F}" type="pres">
      <dgm:prSet presAssocID="{BC4822B2-B602-2A4C-85DD-BB194D28402D}" presName="connTx" presStyleLbl="parChTrans1D3" presStyleIdx="4" presStyleCnt="25"/>
      <dgm:spPr/>
      <dgm:t>
        <a:bodyPr/>
        <a:lstStyle/>
        <a:p>
          <a:endParaRPr lang="en-US"/>
        </a:p>
      </dgm:t>
    </dgm:pt>
    <dgm:pt modelId="{FE0AD7BC-ABFF-5440-9E65-1D877FE2F1E6}" type="pres">
      <dgm:prSet presAssocID="{7A4D25CC-C6F4-DE44-8F02-5A59F37D2E4B}" presName="root2" presStyleCnt="0"/>
      <dgm:spPr/>
      <dgm:t>
        <a:bodyPr/>
        <a:lstStyle/>
        <a:p>
          <a:endParaRPr lang="en-US"/>
        </a:p>
      </dgm:t>
    </dgm:pt>
    <dgm:pt modelId="{710E2D35-FB2C-2C4D-A0FE-7E197B6B4624}" type="pres">
      <dgm:prSet presAssocID="{7A4D25CC-C6F4-DE44-8F02-5A59F37D2E4B}" presName="LevelTwoTextNode" presStyleLbl="node3" presStyleIdx="4" presStyleCnt="25" custScaleX="175473" custScaleY="150029" custLinFactNeighborX="116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059BDA81-8DBB-C346-9438-6E710B549CF3}" type="pres">
      <dgm:prSet presAssocID="{7A4D25CC-C6F4-DE44-8F02-5A59F37D2E4B}" presName="level3hierChild" presStyleCnt="0"/>
      <dgm:spPr/>
      <dgm:t>
        <a:bodyPr/>
        <a:lstStyle/>
        <a:p>
          <a:endParaRPr lang="en-US"/>
        </a:p>
      </dgm:t>
    </dgm:pt>
    <dgm:pt modelId="{5A3D018C-0F48-3B41-AD92-D89D45ED9555}" type="pres">
      <dgm:prSet presAssocID="{0C52B560-B498-5848-98DB-8AD5F259768F}" presName="conn2-1" presStyleLbl="parChTrans1D4" presStyleIdx="4" presStyleCnt="20"/>
      <dgm:spPr/>
      <dgm:t>
        <a:bodyPr/>
        <a:lstStyle/>
        <a:p>
          <a:endParaRPr lang="en-US"/>
        </a:p>
      </dgm:t>
    </dgm:pt>
    <dgm:pt modelId="{A602C0A2-1C08-3F46-B4A4-4B4A91059F8D}" type="pres">
      <dgm:prSet presAssocID="{0C52B560-B498-5848-98DB-8AD5F259768F}" presName="connTx" presStyleLbl="parChTrans1D4" presStyleIdx="4" presStyleCnt="20"/>
      <dgm:spPr/>
      <dgm:t>
        <a:bodyPr/>
        <a:lstStyle/>
        <a:p>
          <a:endParaRPr lang="en-US"/>
        </a:p>
      </dgm:t>
    </dgm:pt>
    <dgm:pt modelId="{6A4BC25E-3E51-FE4F-B94C-AF60B2825081}" type="pres">
      <dgm:prSet presAssocID="{A0E7E6A9-277E-8141-862F-D37AD3ADE37A}" presName="root2" presStyleCnt="0"/>
      <dgm:spPr/>
      <dgm:t>
        <a:bodyPr/>
        <a:lstStyle/>
        <a:p>
          <a:endParaRPr lang="en-US"/>
        </a:p>
      </dgm:t>
    </dgm:pt>
    <dgm:pt modelId="{BCB3E616-C5D5-FA45-A97B-C60D08FC609E}" type="pres">
      <dgm:prSet presAssocID="{A0E7E6A9-277E-8141-862F-D37AD3ADE37A}" presName="LevelTwoTextNode" presStyleLbl="node4" presStyleIdx="4" presStyleCnt="20" custScaleX="338857" custScaleY="135291" custLinFactNeighborX="-748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0E82C6A9-1983-8E48-AC43-06B3F788FE7C}" type="pres">
      <dgm:prSet presAssocID="{A0E7E6A9-277E-8141-862F-D37AD3ADE37A}" presName="level3hierChild" presStyleCnt="0"/>
      <dgm:spPr/>
      <dgm:t>
        <a:bodyPr/>
        <a:lstStyle/>
        <a:p>
          <a:endParaRPr lang="en-US"/>
        </a:p>
      </dgm:t>
    </dgm:pt>
    <dgm:pt modelId="{FB771FC3-2E64-41BB-BBFD-41AF36F641E8}" type="pres">
      <dgm:prSet presAssocID="{3EE06E33-C5B3-4479-958C-40BD194FCB9D}" presName="conn2-1" presStyleLbl="parChTrans1D2" presStyleIdx="1" presStyleCnt="8"/>
      <dgm:spPr/>
      <dgm:t>
        <a:bodyPr/>
        <a:lstStyle/>
        <a:p>
          <a:endParaRPr lang="en-US"/>
        </a:p>
      </dgm:t>
    </dgm:pt>
    <dgm:pt modelId="{FE56B806-C791-4003-8DB8-D5BD81B81ECA}" type="pres">
      <dgm:prSet presAssocID="{3EE06E33-C5B3-4479-958C-40BD194FCB9D}" presName="connTx" presStyleLbl="parChTrans1D2" presStyleIdx="1" presStyleCnt="8"/>
      <dgm:spPr/>
      <dgm:t>
        <a:bodyPr/>
        <a:lstStyle/>
        <a:p>
          <a:endParaRPr lang="en-US"/>
        </a:p>
      </dgm:t>
    </dgm:pt>
    <dgm:pt modelId="{9CD39DC7-B2EB-4CAE-8B5A-09FD002851AE}" type="pres">
      <dgm:prSet presAssocID="{69C2A185-3B8A-4703-8D39-FEC4941CA8FB}" presName="root2" presStyleCnt="0"/>
      <dgm:spPr/>
      <dgm:t>
        <a:bodyPr/>
        <a:lstStyle/>
        <a:p>
          <a:endParaRPr lang="en-US"/>
        </a:p>
      </dgm:t>
    </dgm:pt>
    <dgm:pt modelId="{AD8A16B0-6CAF-4812-824E-4C25B3AA312B}" type="pres">
      <dgm:prSet presAssocID="{69C2A185-3B8A-4703-8D39-FEC4941CA8FB}" presName="LevelTwoTextNode" presStyleLbl="node2" presStyleIdx="1" presStyleCnt="8" custScaleX="337089" custScaleY="344675" custLinFactNeighborX="605" custLinFactNeighborY="-24335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5DE4A48C-AA68-4F2C-B01C-BDD6FEC6ACE7}" type="pres">
      <dgm:prSet presAssocID="{69C2A185-3B8A-4703-8D39-FEC4941CA8FB}" presName="level3hierChild" presStyleCnt="0"/>
      <dgm:spPr/>
      <dgm:t>
        <a:bodyPr/>
        <a:lstStyle/>
        <a:p>
          <a:endParaRPr lang="en-US"/>
        </a:p>
      </dgm:t>
    </dgm:pt>
    <dgm:pt modelId="{F80F9D97-C255-4E1E-BDEF-98215BF32F15}" type="pres">
      <dgm:prSet presAssocID="{CC85E902-CC77-4DE4-8267-BFAB55DD7ABE}" presName="conn2-1" presStyleLbl="parChTrans1D3" presStyleIdx="5" presStyleCnt="25"/>
      <dgm:spPr/>
      <dgm:t>
        <a:bodyPr/>
        <a:lstStyle/>
        <a:p>
          <a:endParaRPr lang="en-US"/>
        </a:p>
      </dgm:t>
    </dgm:pt>
    <dgm:pt modelId="{23B94A24-9555-4B20-9CD0-778C6A835335}" type="pres">
      <dgm:prSet presAssocID="{CC85E902-CC77-4DE4-8267-BFAB55DD7ABE}" presName="connTx" presStyleLbl="parChTrans1D3" presStyleIdx="5" presStyleCnt="25"/>
      <dgm:spPr/>
      <dgm:t>
        <a:bodyPr/>
        <a:lstStyle/>
        <a:p>
          <a:endParaRPr lang="en-US"/>
        </a:p>
      </dgm:t>
    </dgm:pt>
    <dgm:pt modelId="{D94B31C4-9241-41A5-8C7E-EB8AC791D8E2}" type="pres">
      <dgm:prSet presAssocID="{21C77527-5604-4F9C-B095-05E38FF31479}" presName="root2" presStyleCnt="0"/>
      <dgm:spPr/>
      <dgm:t>
        <a:bodyPr/>
        <a:lstStyle/>
        <a:p>
          <a:endParaRPr lang="en-US"/>
        </a:p>
      </dgm:t>
    </dgm:pt>
    <dgm:pt modelId="{F2CED142-B192-4640-B41C-F632FDDE0CE6}" type="pres">
      <dgm:prSet presAssocID="{21C77527-5604-4F9C-B095-05E38FF31479}" presName="LevelTwoTextNode" presStyleLbl="node3" presStyleIdx="5" presStyleCnt="25" custScaleX="142270" custScaleY="149805" custLinFactNeighborX="794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5DF4B792-57F6-4DF5-B032-38DFDE793FDB}" type="pres">
      <dgm:prSet presAssocID="{21C77527-5604-4F9C-B095-05E38FF31479}" presName="level3hierChild" presStyleCnt="0"/>
      <dgm:spPr/>
      <dgm:t>
        <a:bodyPr/>
        <a:lstStyle/>
        <a:p>
          <a:endParaRPr lang="en-US"/>
        </a:p>
      </dgm:t>
    </dgm:pt>
    <dgm:pt modelId="{1E94B940-6E0A-BB45-B8CF-728D98394AD2}" type="pres">
      <dgm:prSet presAssocID="{0A57BC9D-367F-AB4E-BC96-1489FB4563EC}" presName="conn2-1" presStyleLbl="parChTrans1D4" presStyleIdx="5" presStyleCnt="20"/>
      <dgm:spPr/>
      <dgm:t>
        <a:bodyPr/>
        <a:lstStyle/>
        <a:p>
          <a:endParaRPr lang="en-US"/>
        </a:p>
      </dgm:t>
    </dgm:pt>
    <dgm:pt modelId="{380E88FE-F8BD-4346-B60C-3C27C5DCC848}" type="pres">
      <dgm:prSet presAssocID="{0A57BC9D-367F-AB4E-BC96-1489FB4563EC}" presName="connTx" presStyleLbl="parChTrans1D4" presStyleIdx="5" presStyleCnt="20"/>
      <dgm:spPr/>
      <dgm:t>
        <a:bodyPr/>
        <a:lstStyle/>
        <a:p>
          <a:endParaRPr lang="en-US"/>
        </a:p>
      </dgm:t>
    </dgm:pt>
    <dgm:pt modelId="{88B29440-201B-2149-AADF-8E9673E121A3}" type="pres">
      <dgm:prSet presAssocID="{37337B6E-DE30-564D-B3EA-1248090E5813}" presName="root2" presStyleCnt="0"/>
      <dgm:spPr/>
      <dgm:t>
        <a:bodyPr/>
        <a:lstStyle/>
        <a:p>
          <a:endParaRPr lang="en-US"/>
        </a:p>
      </dgm:t>
    </dgm:pt>
    <dgm:pt modelId="{7F680404-20E5-D044-A21F-922B227902BF}" type="pres">
      <dgm:prSet presAssocID="{37337B6E-DE30-564D-B3EA-1248090E5813}" presName="LevelTwoTextNode" presStyleLbl="node4" presStyleIdx="5" presStyleCnt="20" custScaleX="337085" custScaleY="112961" custLinFactNeighborX="794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A1B165AA-134A-0C4F-9534-82EB171ED7E5}" type="pres">
      <dgm:prSet presAssocID="{37337B6E-DE30-564D-B3EA-1248090E5813}" presName="level3hierChild" presStyleCnt="0"/>
      <dgm:spPr/>
      <dgm:t>
        <a:bodyPr/>
        <a:lstStyle/>
        <a:p>
          <a:endParaRPr lang="en-US"/>
        </a:p>
      </dgm:t>
    </dgm:pt>
    <dgm:pt modelId="{19F00F10-C956-F645-ABA5-7D887D186135}" type="pres">
      <dgm:prSet presAssocID="{1AD77C66-0763-364C-A715-84179ECCE00A}" presName="conn2-1" presStyleLbl="parChTrans1D3" presStyleIdx="6" presStyleCnt="25"/>
      <dgm:spPr/>
      <dgm:t>
        <a:bodyPr/>
        <a:lstStyle/>
        <a:p>
          <a:endParaRPr lang="en-US"/>
        </a:p>
      </dgm:t>
    </dgm:pt>
    <dgm:pt modelId="{1BF3623A-CA08-2B43-BAB2-4B7752F75379}" type="pres">
      <dgm:prSet presAssocID="{1AD77C66-0763-364C-A715-84179ECCE00A}" presName="connTx" presStyleLbl="parChTrans1D3" presStyleIdx="6" presStyleCnt="25"/>
      <dgm:spPr/>
      <dgm:t>
        <a:bodyPr/>
        <a:lstStyle/>
        <a:p>
          <a:endParaRPr lang="en-US"/>
        </a:p>
      </dgm:t>
    </dgm:pt>
    <dgm:pt modelId="{82131E2E-8402-DA43-B647-C601E247DF71}" type="pres">
      <dgm:prSet presAssocID="{64B05CBF-7F12-7D41-8231-FA681E2CAC27}" presName="root2" presStyleCnt="0"/>
      <dgm:spPr/>
      <dgm:t>
        <a:bodyPr/>
        <a:lstStyle/>
        <a:p>
          <a:endParaRPr lang="en-US"/>
        </a:p>
      </dgm:t>
    </dgm:pt>
    <dgm:pt modelId="{9196BB93-58F4-A047-AB9A-433727AAA4DD}" type="pres">
      <dgm:prSet presAssocID="{64B05CBF-7F12-7D41-8231-FA681E2CAC27}" presName="LevelTwoTextNode" presStyleLbl="node3" presStyleIdx="6" presStyleCnt="25" custScaleX="127077" custScaleY="115907" custLinFactNeighborX="794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ECA6D8B1-3B63-4D4F-8399-1FFA7421FB12}" type="pres">
      <dgm:prSet presAssocID="{64B05CBF-7F12-7D41-8231-FA681E2CAC27}" presName="level3hierChild" presStyleCnt="0"/>
      <dgm:spPr/>
      <dgm:t>
        <a:bodyPr/>
        <a:lstStyle/>
        <a:p>
          <a:endParaRPr lang="en-US"/>
        </a:p>
      </dgm:t>
    </dgm:pt>
    <dgm:pt modelId="{A62CA7F6-124E-D74C-B1AA-FB2F25C32B50}" type="pres">
      <dgm:prSet presAssocID="{CC4EF039-80D3-2544-A1EF-4CA7F7360A2F}" presName="conn2-1" presStyleLbl="parChTrans1D4" presStyleIdx="6" presStyleCnt="20"/>
      <dgm:spPr/>
      <dgm:t>
        <a:bodyPr/>
        <a:lstStyle/>
        <a:p>
          <a:endParaRPr lang="en-US"/>
        </a:p>
      </dgm:t>
    </dgm:pt>
    <dgm:pt modelId="{5A8CD1D8-E83D-2549-A123-DDA0448788E5}" type="pres">
      <dgm:prSet presAssocID="{CC4EF039-80D3-2544-A1EF-4CA7F7360A2F}" presName="connTx" presStyleLbl="parChTrans1D4" presStyleIdx="6" presStyleCnt="20"/>
      <dgm:spPr/>
      <dgm:t>
        <a:bodyPr/>
        <a:lstStyle/>
        <a:p>
          <a:endParaRPr lang="en-US"/>
        </a:p>
      </dgm:t>
    </dgm:pt>
    <dgm:pt modelId="{8B6F278F-E905-8146-8138-46C4137B8C85}" type="pres">
      <dgm:prSet presAssocID="{28711323-F3C9-844E-AA8D-19746DDF3E11}" presName="root2" presStyleCnt="0"/>
      <dgm:spPr/>
      <dgm:t>
        <a:bodyPr/>
        <a:lstStyle/>
        <a:p>
          <a:endParaRPr lang="en-US"/>
        </a:p>
      </dgm:t>
    </dgm:pt>
    <dgm:pt modelId="{4D484012-AE4D-B044-9483-66B7DE93DA0E}" type="pres">
      <dgm:prSet presAssocID="{28711323-F3C9-844E-AA8D-19746DDF3E11}" presName="LevelTwoTextNode" presStyleLbl="node4" presStyleIdx="6" presStyleCnt="20" custScaleX="335094" custScaleY="95667" custLinFactNeighborX="794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95F77F4C-2F87-A44B-8248-A286DF855CEA}" type="pres">
      <dgm:prSet presAssocID="{28711323-F3C9-844E-AA8D-19746DDF3E11}" presName="level3hierChild" presStyleCnt="0"/>
      <dgm:spPr/>
      <dgm:t>
        <a:bodyPr/>
        <a:lstStyle/>
        <a:p>
          <a:endParaRPr lang="en-US"/>
        </a:p>
      </dgm:t>
    </dgm:pt>
    <dgm:pt modelId="{6F878828-257D-104F-BCF9-72508014DF71}" type="pres">
      <dgm:prSet presAssocID="{78B4C9CB-DCD3-4A4A-BA71-4AA57BAB7389}" presName="conn2-1" presStyleLbl="parChTrans1D3" presStyleIdx="7" presStyleCnt="25"/>
      <dgm:spPr/>
      <dgm:t>
        <a:bodyPr/>
        <a:lstStyle/>
        <a:p>
          <a:endParaRPr lang="en-US"/>
        </a:p>
      </dgm:t>
    </dgm:pt>
    <dgm:pt modelId="{448A13F1-89A5-4E4E-B8CF-58B388F0D2C1}" type="pres">
      <dgm:prSet presAssocID="{78B4C9CB-DCD3-4A4A-BA71-4AA57BAB7389}" presName="connTx" presStyleLbl="parChTrans1D3" presStyleIdx="7" presStyleCnt="25"/>
      <dgm:spPr/>
      <dgm:t>
        <a:bodyPr/>
        <a:lstStyle/>
        <a:p>
          <a:endParaRPr lang="en-US"/>
        </a:p>
      </dgm:t>
    </dgm:pt>
    <dgm:pt modelId="{08433E02-A0EF-7540-9605-79B40177C728}" type="pres">
      <dgm:prSet presAssocID="{3720B2E4-A064-BC4C-8F1F-9ECAE5B3DAB1}" presName="root2" presStyleCnt="0"/>
      <dgm:spPr/>
      <dgm:t>
        <a:bodyPr/>
        <a:lstStyle/>
        <a:p>
          <a:endParaRPr lang="en-US"/>
        </a:p>
      </dgm:t>
    </dgm:pt>
    <dgm:pt modelId="{6127003A-2FCF-4B4B-9D40-9711B1A88C52}" type="pres">
      <dgm:prSet presAssocID="{3720B2E4-A064-BC4C-8F1F-9ECAE5B3DAB1}" presName="LevelTwoTextNode" presStyleLbl="node3" presStyleIdx="7" presStyleCnt="25" custScaleX="158037" custScaleY="139649" custLinFactNeighborX="794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0E27A156-654E-B54A-8638-93183417169C}" type="pres">
      <dgm:prSet presAssocID="{3720B2E4-A064-BC4C-8F1F-9ECAE5B3DAB1}" presName="level3hierChild" presStyleCnt="0"/>
      <dgm:spPr/>
      <dgm:t>
        <a:bodyPr/>
        <a:lstStyle/>
        <a:p>
          <a:endParaRPr lang="en-US"/>
        </a:p>
      </dgm:t>
    </dgm:pt>
    <dgm:pt modelId="{2B3E83D7-CFD5-8843-AADA-1EFA73FA055C}" type="pres">
      <dgm:prSet presAssocID="{9F2A6CD1-7CB8-E147-B279-3831F5D7E9B1}" presName="conn2-1" presStyleLbl="parChTrans1D4" presStyleIdx="7" presStyleCnt="20"/>
      <dgm:spPr/>
      <dgm:t>
        <a:bodyPr/>
        <a:lstStyle/>
        <a:p>
          <a:endParaRPr lang="en-US"/>
        </a:p>
      </dgm:t>
    </dgm:pt>
    <dgm:pt modelId="{F20F4BCC-1640-9344-A9AA-8F9EA24E4810}" type="pres">
      <dgm:prSet presAssocID="{9F2A6CD1-7CB8-E147-B279-3831F5D7E9B1}" presName="connTx" presStyleLbl="parChTrans1D4" presStyleIdx="7" presStyleCnt="20"/>
      <dgm:spPr/>
      <dgm:t>
        <a:bodyPr/>
        <a:lstStyle/>
        <a:p>
          <a:endParaRPr lang="en-US"/>
        </a:p>
      </dgm:t>
    </dgm:pt>
    <dgm:pt modelId="{DCF3C44A-C923-D347-8A4A-FEC1CC1405D9}" type="pres">
      <dgm:prSet presAssocID="{0E3E17CE-AEA5-114A-8F04-78ED693CE75B}" presName="root2" presStyleCnt="0"/>
      <dgm:spPr/>
      <dgm:t>
        <a:bodyPr/>
        <a:lstStyle/>
        <a:p>
          <a:endParaRPr lang="en-US"/>
        </a:p>
      </dgm:t>
    </dgm:pt>
    <dgm:pt modelId="{C69746AF-34AC-CB49-84CE-88C2CF151632}" type="pres">
      <dgm:prSet presAssocID="{0E3E17CE-AEA5-114A-8F04-78ED693CE75B}" presName="LevelTwoTextNode" presStyleLbl="node4" presStyleIdx="7" presStyleCnt="20" custScaleX="335094" custScaleY="105270" custLinFactNeighborX="794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D0020149-3749-E14C-BA7E-F3AE3C890A94}" type="pres">
      <dgm:prSet presAssocID="{0E3E17CE-AEA5-114A-8F04-78ED693CE75B}" presName="level3hierChild" presStyleCnt="0"/>
      <dgm:spPr/>
      <dgm:t>
        <a:bodyPr/>
        <a:lstStyle/>
        <a:p>
          <a:endParaRPr lang="en-US"/>
        </a:p>
      </dgm:t>
    </dgm:pt>
    <dgm:pt modelId="{8B8DF74D-8E3B-0149-9ED8-750EDA8BA28F}" type="pres">
      <dgm:prSet presAssocID="{274705FD-E67F-564E-894B-C28DE6EE5137}" presName="conn2-1" presStyleLbl="parChTrans1D3" presStyleIdx="8" presStyleCnt="25"/>
      <dgm:spPr/>
      <dgm:t>
        <a:bodyPr/>
        <a:lstStyle/>
        <a:p>
          <a:endParaRPr lang="en-US"/>
        </a:p>
      </dgm:t>
    </dgm:pt>
    <dgm:pt modelId="{4AFC35C0-AC31-F34B-9BC8-506D025E5DA6}" type="pres">
      <dgm:prSet presAssocID="{274705FD-E67F-564E-894B-C28DE6EE5137}" presName="connTx" presStyleLbl="parChTrans1D3" presStyleIdx="8" presStyleCnt="25"/>
      <dgm:spPr/>
      <dgm:t>
        <a:bodyPr/>
        <a:lstStyle/>
        <a:p>
          <a:endParaRPr lang="en-US"/>
        </a:p>
      </dgm:t>
    </dgm:pt>
    <dgm:pt modelId="{8A0E24BF-F404-7641-B671-D98FC675400C}" type="pres">
      <dgm:prSet presAssocID="{56B59257-1F10-DE4D-B3CE-234E3852C5A5}" presName="root2" presStyleCnt="0"/>
      <dgm:spPr/>
      <dgm:t>
        <a:bodyPr/>
        <a:lstStyle/>
        <a:p>
          <a:endParaRPr lang="en-US"/>
        </a:p>
      </dgm:t>
    </dgm:pt>
    <dgm:pt modelId="{5FBCB1C2-5B64-1345-9CB6-9DFA9C3F1158}" type="pres">
      <dgm:prSet presAssocID="{56B59257-1F10-DE4D-B3CE-234E3852C5A5}" presName="LevelTwoTextNode" presStyleLbl="node3" presStyleIdx="8" presStyleCnt="25" custScaleX="192247" custScaleY="191454" custLinFactNeighborX="794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A852AEF4-050F-E14C-BFB6-B48BA71A7162}" type="pres">
      <dgm:prSet presAssocID="{56B59257-1F10-DE4D-B3CE-234E3852C5A5}" presName="level3hierChild" presStyleCnt="0"/>
      <dgm:spPr/>
      <dgm:t>
        <a:bodyPr/>
        <a:lstStyle/>
        <a:p>
          <a:endParaRPr lang="en-US"/>
        </a:p>
      </dgm:t>
    </dgm:pt>
    <dgm:pt modelId="{D1FBDFF7-015F-9447-9A7F-49450DE3C9F7}" type="pres">
      <dgm:prSet presAssocID="{DD639824-506B-434E-ABD9-43619143D720}" presName="conn2-1" presStyleLbl="parChTrans1D4" presStyleIdx="8" presStyleCnt="20"/>
      <dgm:spPr/>
      <dgm:t>
        <a:bodyPr/>
        <a:lstStyle/>
        <a:p>
          <a:endParaRPr lang="en-US"/>
        </a:p>
      </dgm:t>
    </dgm:pt>
    <dgm:pt modelId="{EBF63285-512E-9A4A-B93A-9DAB78E9AF9B}" type="pres">
      <dgm:prSet presAssocID="{DD639824-506B-434E-ABD9-43619143D720}" presName="connTx" presStyleLbl="parChTrans1D4" presStyleIdx="8" presStyleCnt="20"/>
      <dgm:spPr/>
      <dgm:t>
        <a:bodyPr/>
        <a:lstStyle/>
        <a:p>
          <a:endParaRPr lang="en-US"/>
        </a:p>
      </dgm:t>
    </dgm:pt>
    <dgm:pt modelId="{F9637062-F21F-2E40-A62E-D5F2036D36E3}" type="pres">
      <dgm:prSet presAssocID="{FBE3B611-214E-B146-8497-C0FB7EFACC40}" presName="root2" presStyleCnt="0"/>
      <dgm:spPr/>
      <dgm:t>
        <a:bodyPr/>
        <a:lstStyle/>
        <a:p>
          <a:endParaRPr lang="en-US"/>
        </a:p>
      </dgm:t>
    </dgm:pt>
    <dgm:pt modelId="{B3B1373B-4855-1540-8A85-BC5465BDC4F7}" type="pres">
      <dgm:prSet presAssocID="{FBE3B611-214E-B146-8497-C0FB7EFACC40}" presName="LevelTwoTextNode" presStyleLbl="node4" presStyleIdx="8" presStyleCnt="20" custScaleX="335094" custScaleY="120223" custLinFactNeighborX="794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46DDB0CB-7301-3B45-9E35-8643815AE872}" type="pres">
      <dgm:prSet presAssocID="{FBE3B611-214E-B146-8497-C0FB7EFACC40}" presName="level3hierChild" presStyleCnt="0"/>
      <dgm:spPr/>
      <dgm:t>
        <a:bodyPr/>
        <a:lstStyle/>
        <a:p>
          <a:endParaRPr lang="en-US"/>
        </a:p>
      </dgm:t>
    </dgm:pt>
    <dgm:pt modelId="{FE3F3FD1-2E19-094F-B61C-3156F8224507}" type="pres">
      <dgm:prSet presAssocID="{0E0C5A03-3970-3940-937C-028FF8D73950}" presName="conn2-1" presStyleLbl="parChTrans1D3" presStyleIdx="9" presStyleCnt="25"/>
      <dgm:spPr/>
      <dgm:t>
        <a:bodyPr/>
        <a:lstStyle/>
        <a:p>
          <a:endParaRPr lang="en-US"/>
        </a:p>
      </dgm:t>
    </dgm:pt>
    <dgm:pt modelId="{68DE4A9A-6D52-5648-AE6D-4DD5473E1441}" type="pres">
      <dgm:prSet presAssocID="{0E0C5A03-3970-3940-937C-028FF8D73950}" presName="connTx" presStyleLbl="parChTrans1D3" presStyleIdx="9" presStyleCnt="25"/>
      <dgm:spPr/>
      <dgm:t>
        <a:bodyPr/>
        <a:lstStyle/>
        <a:p>
          <a:endParaRPr lang="en-US"/>
        </a:p>
      </dgm:t>
    </dgm:pt>
    <dgm:pt modelId="{FBED402A-78C1-8545-9104-920F9872E814}" type="pres">
      <dgm:prSet presAssocID="{4E95D0D5-5D20-D14D-B499-699943B1196C}" presName="root2" presStyleCnt="0"/>
      <dgm:spPr/>
      <dgm:t>
        <a:bodyPr/>
        <a:lstStyle/>
        <a:p>
          <a:endParaRPr lang="en-US"/>
        </a:p>
      </dgm:t>
    </dgm:pt>
    <dgm:pt modelId="{A9EAD046-84FE-774E-A61C-20138F8097A1}" type="pres">
      <dgm:prSet presAssocID="{4E95D0D5-5D20-D14D-B499-699943B1196C}" presName="LevelTwoTextNode" presStyleLbl="node3" presStyleIdx="9" presStyleCnt="25" custScaleX="185893" custScaleY="166717" custLinFactNeighborX="794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DCAC1904-6725-E94E-AFCF-C81697D65E75}" type="pres">
      <dgm:prSet presAssocID="{4E95D0D5-5D20-D14D-B499-699943B1196C}" presName="level3hierChild" presStyleCnt="0"/>
      <dgm:spPr/>
      <dgm:t>
        <a:bodyPr/>
        <a:lstStyle/>
        <a:p>
          <a:endParaRPr lang="en-US"/>
        </a:p>
      </dgm:t>
    </dgm:pt>
    <dgm:pt modelId="{6FD1B347-6AFF-144D-8042-786705A60921}" type="pres">
      <dgm:prSet presAssocID="{AFAC632F-168F-ED4D-80F4-4CA3E57AA426}" presName="conn2-1" presStyleLbl="parChTrans1D4" presStyleIdx="9" presStyleCnt="20"/>
      <dgm:spPr/>
      <dgm:t>
        <a:bodyPr/>
        <a:lstStyle/>
        <a:p>
          <a:endParaRPr lang="en-US"/>
        </a:p>
      </dgm:t>
    </dgm:pt>
    <dgm:pt modelId="{7BA3EA30-528F-944A-AA28-9FAD239A433D}" type="pres">
      <dgm:prSet presAssocID="{AFAC632F-168F-ED4D-80F4-4CA3E57AA426}" presName="connTx" presStyleLbl="parChTrans1D4" presStyleIdx="9" presStyleCnt="20"/>
      <dgm:spPr/>
      <dgm:t>
        <a:bodyPr/>
        <a:lstStyle/>
        <a:p>
          <a:endParaRPr lang="en-US"/>
        </a:p>
      </dgm:t>
    </dgm:pt>
    <dgm:pt modelId="{3910F091-536E-2741-AE91-6E30BFDB6CC9}" type="pres">
      <dgm:prSet presAssocID="{4654F26F-232C-9543-A306-DA505B46E7CA}" presName="root2" presStyleCnt="0"/>
      <dgm:spPr/>
      <dgm:t>
        <a:bodyPr/>
        <a:lstStyle/>
        <a:p>
          <a:endParaRPr lang="en-US"/>
        </a:p>
      </dgm:t>
    </dgm:pt>
    <dgm:pt modelId="{43F93E2C-FAE0-3241-862E-F1EC307558CA}" type="pres">
      <dgm:prSet presAssocID="{4654F26F-232C-9543-A306-DA505B46E7CA}" presName="LevelTwoTextNode" presStyleLbl="node4" presStyleIdx="9" presStyleCnt="20" custScaleX="337085" custScaleY="139436" custLinFactNeighborX="794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13A8D3BD-1E51-7F43-B6DA-A3CF8A3E1568}" type="pres">
      <dgm:prSet presAssocID="{4654F26F-232C-9543-A306-DA505B46E7CA}" presName="level3hierChild" presStyleCnt="0"/>
      <dgm:spPr/>
      <dgm:t>
        <a:bodyPr/>
        <a:lstStyle/>
        <a:p>
          <a:endParaRPr lang="en-US"/>
        </a:p>
      </dgm:t>
    </dgm:pt>
    <dgm:pt modelId="{0853A5C6-FFF3-42FF-A685-02BA8FDDB5B7}" type="pres">
      <dgm:prSet presAssocID="{2B665DF9-DFDE-4F07-B6DB-C3D50BC8167A}" presName="conn2-1" presStyleLbl="parChTrans1D3" presStyleIdx="10" presStyleCnt="25"/>
      <dgm:spPr/>
      <dgm:t>
        <a:bodyPr/>
        <a:lstStyle/>
        <a:p>
          <a:endParaRPr lang="en-US"/>
        </a:p>
      </dgm:t>
    </dgm:pt>
    <dgm:pt modelId="{F8272EC8-8641-4252-99D3-D5F5736E5867}" type="pres">
      <dgm:prSet presAssocID="{2B665DF9-DFDE-4F07-B6DB-C3D50BC8167A}" presName="connTx" presStyleLbl="parChTrans1D3" presStyleIdx="10" presStyleCnt="25"/>
      <dgm:spPr/>
      <dgm:t>
        <a:bodyPr/>
        <a:lstStyle/>
        <a:p>
          <a:endParaRPr lang="en-US"/>
        </a:p>
      </dgm:t>
    </dgm:pt>
    <dgm:pt modelId="{9A4F8988-B65B-4399-B09B-866447431B3E}" type="pres">
      <dgm:prSet presAssocID="{728A8B34-EA80-4945-9BD3-7A422265984F}" presName="root2" presStyleCnt="0"/>
      <dgm:spPr/>
    </dgm:pt>
    <dgm:pt modelId="{5DB8281E-2BB7-4465-9F28-404B92F6DC65}" type="pres">
      <dgm:prSet presAssocID="{728A8B34-EA80-4945-9BD3-7A422265984F}" presName="LevelTwoTextNode" presStyleLbl="node3" presStyleIdx="10" presStyleCnt="25" custScaleX="247065" custScaleY="236076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E3ECC36C-9AA2-4642-8FB6-45A0BBF0118C}" type="pres">
      <dgm:prSet presAssocID="{728A8B34-EA80-4945-9BD3-7A422265984F}" presName="level3hierChild" presStyleCnt="0"/>
      <dgm:spPr/>
    </dgm:pt>
    <dgm:pt modelId="{95093861-371F-4EF6-AAB2-2826CC9DEB88}" type="pres">
      <dgm:prSet presAssocID="{11E5D9A2-7CC6-4688-B4D1-F844C293BDD2}" presName="conn2-1" presStyleLbl="parChTrans1D4" presStyleIdx="10" presStyleCnt="20"/>
      <dgm:spPr/>
      <dgm:t>
        <a:bodyPr/>
        <a:lstStyle/>
        <a:p>
          <a:endParaRPr lang="en-US"/>
        </a:p>
      </dgm:t>
    </dgm:pt>
    <dgm:pt modelId="{15D666ED-E773-4FCA-8DAD-9944D420BE3A}" type="pres">
      <dgm:prSet presAssocID="{11E5D9A2-7CC6-4688-B4D1-F844C293BDD2}" presName="connTx" presStyleLbl="parChTrans1D4" presStyleIdx="10" presStyleCnt="20"/>
      <dgm:spPr/>
      <dgm:t>
        <a:bodyPr/>
        <a:lstStyle/>
        <a:p>
          <a:endParaRPr lang="en-US"/>
        </a:p>
      </dgm:t>
    </dgm:pt>
    <dgm:pt modelId="{FCDE19C9-E1C1-4E1C-B476-05BF2A27FC34}" type="pres">
      <dgm:prSet presAssocID="{2B17F503-3DCF-4701-B82C-ADFFC7CB5943}" presName="root2" presStyleCnt="0"/>
      <dgm:spPr/>
    </dgm:pt>
    <dgm:pt modelId="{8ACB59E3-6F7F-4303-BFCB-DCD039BA7ABC}" type="pres">
      <dgm:prSet presAssocID="{2B17F503-3DCF-4701-B82C-ADFFC7CB5943}" presName="LevelTwoTextNode" presStyleLbl="node4" presStyleIdx="10" presStyleCnt="20" custScaleX="350924" custScaleY="200738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0703839F-8BA5-4AA8-A90C-B907B79FF0DB}" type="pres">
      <dgm:prSet presAssocID="{2B17F503-3DCF-4701-B82C-ADFFC7CB5943}" presName="level3hierChild" presStyleCnt="0"/>
      <dgm:spPr/>
    </dgm:pt>
    <dgm:pt modelId="{6D7A0E9F-CEFE-4D4B-BEDD-7BECCE6F037C}" type="pres">
      <dgm:prSet presAssocID="{76A0841C-283C-4C60-9272-4907293FC789}" presName="conn2-1" presStyleLbl="parChTrans1D3" presStyleIdx="11" presStyleCnt="25"/>
      <dgm:spPr/>
      <dgm:t>
        <a:bodyPr/>
        <a:lstStyle/>
        <a:p>
          <a:endParaRPr lang="en-US"/>
        </a:p>
      </dgm:t>
    </dgm:pt>
    <dgm:pt modelId="{8F4D443B-7AB0-4826-A10C-845D5C914787}" type="pres">
      <dgm:prSet presAssocID="{76A0841C-283C-4C60-9272-4907293FC789}" presName="connTx" presStyleLbl="parChTrans1D3" presStyleIdx="11" presStyleCnt="25"/>
      <dgm:spPr/>
      <dgm:t>
        <a:bodyPr/>
        <a:lstStyle/>
        <a:p>
          <a:endParaRPr lang="en-US"/>
        </a:p>
      </dgm:t>
    </dgm:pt>
    <dgm:pt modelId="{5C2339C6-047D-485B-9A49-0A0027216EE4}" type="pres">
      <dgm:prSet presAssocID="{0013B01C-EF0F-4FE0-99FA-FDE90EF4F72D}" presName="root2" presStyleCnt="0"/>
      <dgm:spPr/>
    </dgm:pt>
    <dgm:pt modelId="{FAD21934-6F1E-4F92-8261-F5AE9240B5BC}" type="pres">
      <dgm:prSet presAssocID="{0013B01C-EF0F-4FE0-99FA-FDE90EF4F72D}" presName="LevelTwoTextNode" presStyleLbl="node3" presStyleIdx="11" presStyleCnt="25" custScaleX="359710" custScaleY="235048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D7723D31-E787-42F1-8ED2-78EE96C6B4F2}" type="pres">
      <dgm:prSet presAssocID="{0013B01C-EF0F-4FE0-99FA-FDE90EF4F72D}" presName="level3hierChild" presStyleCnt="0"/>
      <dgm:spPr/>
    </dgm:pt>
    <dgm:pt modelId="{78EA3D54-434A-4FC4-8EFB-3BF19FD44128}" type="pres">
      <dgm:prSet presAssocID="{3970BEFC-5CB0-4DC7-ABF4-8DFE2A9BD6B8}" presName="conn2-1" presStyleLbl="parChTrans1D4" presStyleIdx="11" presStyleCnt="20"/>
      <dgm:spPr/>
      <dgm:t>
        <a:bodyPr/>
        <a:lstStyle/>
        <a:p>
          <a:endParaRPr lang="en-US"/>
        </a:p>
      </dgm:t>
    </dgm:pt>
    <dgm:pt modelId="{684C2A11-1B7B-4A3E-B4E1-C1A7F6FF1B9A}" type="pres">
      <dgm:prSet presAssocID="{3970BEFC-5CB0-4DC7-ABF4-8DFE2A9BD6B8}" presName="connTx" presStyleLbl="parChTrans1D4" presStyleIdx="11" presStyleCnt="20"/>
      <dgm:spPr/>
      <dgm:t>
        <a:bodyPr/>
        <a:lstStyle/>
        <a:p>
          <a:endParaRPr lang="en-US"/>
        </a:p>
      </dgm:t>
    </dgm:pt>
    <dgm:pt modelId="{FB915F02-8A6C-4BEA-BBC4-FA645681ABF8}" type="pres">
      <dgm:prSet presAssocID="{87617915-F333-43C8-B6AE-D13A6ED30B8C}" presName="root2" presStyleCnt="0"/>
      <dgm:spPr/>
    </dgm:pt>
    <dgm:pt modelId="{F5AD91FA-C6AF-4566-A91B-1148BAA9739D}" type="pres">
      <dgm:prSet presAssocID="{87617915-F333-43C8-B6AE-D13A6ED30B8C}" presName="LevelTwoTextNode" presStyleLbl="node4" presStyleIdx="11" presStyleCnt="20" custScaleX="358040" custScaleY="144621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15E6B429-72FB-4866-A3AE-CA15833F00B0}" type="pres">
      <dgm:prSet presAssocID="{87617915-F333-43C8-B6AE-D13A6ED30B8C}" presName="level3hierChild" presStyleCnt="0"/>
      <dgm:spPr/>
    </dgm:pt>
    <dgm:pt modelId="{AEA46415-68B2-4E02-BDE8-C06E47493CF0}" type="pres">
      <dgm:prSet presAssocID="{581A80A2-2C60-4968-92D8-F1975C1E4D67}" presName="root1" presStyleCnt="0"/>
      <dgm:spPr/>
    </dgm:pt>
    <dgm:pt modelId="{12106501-ABCF-48C7-BBC3-2765DF5DC86A}" type="pres">
      <dgm:prSet presAssocID="{581A80A2-2C60-4968-92D8-F1975C1E4D67}" presName="LevelOneTextNode" presStyleLbl="node0" presStyleIdx="1" presStyleCnt="2" custScaleX="294044" custScaleY="296136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53DD465D-847C-4F45-8BAA-DEEC757E9A90}" type="pres">
      <dgm:prSet presAssocID="{581A80A2-2C60-4968-92D8-F1975C1E4D67}" presName="level2hierChild" presStyleCnt="0"/>
      <dgm:spPr/>
    </dgm:pt>
    <dgm:pt modelId="{70527940-EBBC-7240-8310-23AF69C7DBA6}" type="pres">
      <dgm:prSet presAssocID="{2CDE6114-58B7-5943-B744-7E47FEA924E4}" presName="conn2-1" presStyleLbl="parChTrans1D2" presStyleIdx="2" presStyleCnt="8"/>
      <dgm:spPr/>
      <dgm:t>
        <a:bodyPr/>
        <a:lstStyle/>
        <a:p>
          <a:endParaRPr lang="en-US"/>
        </a:p>
      </dgm:t>
    </dgm:pt>
    <dgm:pt modelId="{B25E6B76-1471-574A-B589-C4ECEB1D1E4E}" type="pres">
      <dgm:prSet presAssocID="{2CDE6114-58B7-5943-B744-7E47FEA924E4}" presName="connTx" presStyleLbl="parChTrans1D2" presStyleIdx="2" presStyleCnt="8"/>
      <dgm:spPr/>
      <dgm:t>
        <a:bodyPr/>
        <a:lstStyle/>
        <a:p>
          <a:endParaRPr lang="en-US"/>
        </a:p>
      </dgm:t>
    </dgm:pt>
    <dgm:pt modelId="{08F63C0E-712D-BB48-B48B-DE31C3FECF16}" type="pres">
      <dgm:prSet presAssocID="{B00A38F8-EC01-D847-977E-C1D34FC08E5E}" presName="root2" presStyleCnt="0"/>
      <dgm:spPr/>
      <dgm:t>
        <a:bodyPr/>
        <a:lstStyle/>
        <a:p>
          <a:endParaRPr lang="en-US"/>
        </a:p>
      </dgm:t>
    </dgm:pt>
    <dgm:pt modelId="{34A9D584-BE28-254B-BC6E-17BFADE5255C}" type="pres">
      <dgm:prSet presAssocID="{B00A38F8-EC01-D847-977E-C1D34FC08E5E}" presName="LevelTwoTextNode" presStyleLbl="node2" presStyleIdx="2" presStyleCnt="8" custScaleY="48620" custLinFactNeighborX="794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A6899E01-34B1-DE4F-9738-C4C76FF13631}" type="pres">
      <dgm:prSet presAssocID="{B00A38F8-EC01-D847-977E-C1D34FC08E5E}" presName="level3hierChild" presStyleCnt="0"/>
      <dgm:spPr/>
      <dgm:t>
        <a:bodyPr/>
        <a:lstStyle/>
        <a:p>
          <a:endParaRPr lang="en-US"/>
        </a:p>
      </dgm:t>
    </dgm:pt>
    <dgm:pt modelId="{CF9136BE-3142-2944-8D59-ED47491E8745}" type="pres">
      <dgm:prSet presAssocID="{72C96D09-D89B-3D44-9EC9-8AC7C8348AEE}" presName="conn2-1" presStyleLbl="parChTrans1D3" presStyleIdx="12" presStyleCnt="25"/>
      <dgm:spPr/>
      <dgm:t>
        <a:bodyPr/>
        <a:lstStyle/>
        <a:p>
          <a:endParaRPr lang="en-US"/>
        </a:p>
      </dgm:t>
    </dgm:pt>
    <dgm:pt modelId="{F76FC1FE-E8D8-B74B-8A14-8DF81F81CF7E}" type="pres">
      <dgm:prSet presAssocID="{72C96D09-D89B-3D44-9EC9-8AC7C8348AEE}" presName="connTx" presStyleLbl="parChTrans1D3" presStyleIdx="12" presStyleCnt="25"/>
      <dgm:spPr/>
      <dgm:t>
        <a:bodyPr/>
        <a:lstStyle/>
        <a:p>
          <a:endParaRPr lang="en-US"/>
        </a:p>
      </dgm:t>
    </dgm:pt>
    <dgm:pt modelId="{06940DAA-EBC5-F64E-AFA2-BE70697201E7}" type="pres">
      <dgm:prSet presAssocID="{6E930E34-F622-E649-8D59-28820E2A6020}" presName="root2" presStyleCnt="0"/>
      <dgm:spPr/>
      <dgm:t>
        <a:bodyPr/>
        <a:lstStyle/>
        <a:p>
          <a:endParaRPr lang="en-US"/>
        </a:p>
      </dgm:t>
    </dgm:pt>
    <dgm:pt modelId="{6862FDAA-A9C0-7844-BB4E-6739A8BFB143}" type="pres">
      <dgm:prSet presAssocID="{6E930E34-F622-E649-8D59-28820E2A6020}" presName="LevelTwoTextNode" presStyleLbl="node3" presStyleIdx="12" presStyleCnt="25" custScaleX="336422" custScaleY="39448" custLinFactNeighborX="794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27D11254-DE03-024C-87C9-0B1DAF64C015}" type="pres">
      <dgm:prSet presAssocID="{6E930E34-F622-E649-8D59-28820E2A6020}" presName="level3hierChild" presStyleCnt="0"/>
      <dgm:spPr/>
      <dgm:t>
        <a:bodyPr/>
        <a:lstStyle/>
        <a:p>
          <a:endParaRPr lang="en-US"/>
        </a:p>
      </dgm:t>
    </dgm:pt>
    <dgm:pt modelId="{EDEE1ECC-5368-994A-B859-9DEE38A74141}" type="pres">
      <dgm:prSet presAssocID="{D12C625D-CE02-B541-9A91-4D4A8F4A4E2A}" presName="conn2-1" presStyleLbl="parChTrans1D2" presStyleIdx="3" presStyleCnt="8"/>
      <dgm:spPr/>
      <dgm:t>
        <a:bodyPr/>
        <a:lstStyle/>
        <a:p>
          <a:endParaRPr lang="en-US"/>
        </a:p>
      </dgm:t>
    </dgm:pt>
    <dgm:pt modelId="{E60F7A86-D270-B147-A308-F50AB993BE1F}" type="pres">
      <dgm:prSet presAssocID="{D12C625D-CE02-B541-9A91-4D4A8F4A4E2A}" presName="connTx" presStyleLbl="parChTrans1D2" presStyleIdx="3" presStyleCnt="8"/>
      <dgm:spPr/>
      <dgm:t>
        <a:bodyPr/>
        <a:lstStyle/>
        <a:p>
          <a:endParaRPr lang="en-US"/>
        </a:p>
      </dgm:t>
    </dgm:pt>
    <dgm:pt modelId="{139F814C-CB68-EA46-92AD-91B8EE0F2A00}" type="pres">
      <dgm:prSet presAssocID="{18731F0A-00B7-3242-A56F-47CDEA474C1E}" presName="root2" presStyleCnt="0"/>
      <dgm:spPr/>
      <dgm:t>
        <a:bodyPr/>
        <a:lstStyle/>
        <a:p>
          <a:endParaRPr lang="en-US"/>
        </a:p>
      </dgm:t>
    </dgm:pt>
    <dgm:pt modelId="{807E82CE-ABF4-1D40-AD9A-833951A40EA3}" type="pres">
      <dgm:prSet presAssocID="{18731F0A-00B7-3242-A56F-47CDEA474C1E}" presName="LevelTwoTextNode" presStyleLbl="node2" presStyleIdx="3" presStyleCnt="8" custScaleY="48620" custLinFactNeighborX="794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CF5DFABE-BE13-4C4E-90A5-46A330E55B53}" type="pres">
      <dgm:prSet presAssocID="{18731F0A-00B7-3242-A56F-47CDEA474C1E}" presName="level3hierChild" presStyleCnt="0"/>
      <dgm:spPr/>
      <dgm:t>
        <a:bodyPr/>
        <a:lstStyle/>
        <a:p>
          <a:endParaRPr lang="en-US"/>
        </a:p>
      </dgm:t>
    </dgm:pt>
    <dgm:pt modelId="{6C1E394A-46AC-5A48-935A-C0D230A70F22}" type="pres">
      <dgm:prSet presAssocID="{AF61E105-D47B-3E44-B7E1-B3A03095851E}" presName="conn2-1" presStyleLbl="parChTrans1D3" presStyleIdx="13" presStyleCnt="25"/>
      <dgm:spPr/>
      <dgm:t>
        <a:bodyPr/>
        <a:lstStyle/>
        <a:p>
          <a:endParaRPr lang="en-US"/>
        </a:p>
      </dgm:t>
    </dgm:pt>
    <dgm:pt modelId="{A07D0220-EFEB-CF43-82D7-B04FC2ECEA4C}" type="pres">
      <dgm:prSet presAssocID="{AF61E105-D47B-3E44-B7E1-B3A03095851E}" presName="connTx" presStyleLbl="parChTrans1D3" presStyleIdx="13" presStyleCnt="25"/>
      <dgm:spPr/>
      <dgm:t>
        <a:bodyPr/>
        <a:lstStyle/>
        <a:p>
          <a:endParaRPr lang="en-US"/>
        </a:p>
      </dgm:t>
    </dgm:pt>
    <dgm:pt modelId="{F4F4C322-A54E-2A49-83AA-CB518D49120A}" type="pres">
      <dgm:prSet presAssocID="{3BC4E80B-88B3-904C-B835-FE141C747491}" presName="root2" presStyleCnt="0"/>
      <dgm:spPr/>
      <dgm:t>
        <a:bodyPr/>
        <a:lstStyle/>
        <a:p>
          <a:endParaRPr lang="en-US"/>
        </a:p>
      </dgm:t>
    </dgm:pt>
    <dgm:pt modelId="{10097A79-386A-1144-954C-0EC58B913372}" type="pres">
      <dgm:prSet presAssocID="{3BC4E80B-88B3-904C-B835-FE141C747491}" presName="LevelTwoTextNode" presStyleLbl="node3" presStyleIdx="13" presStyleCnt="25" custScaleX="336422" custScaleY="39617" custLinFactNeighborX="794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047F79C6-0F96-3E46-BFC9-905640EAE64E}" type="pres">
      <dgm:prSet presAssocID="{3BC4E80B-88B3-904C-B835-FE141C747491}" presName="level3hierChild" presStyleCnt="0"/>
      <dgm:spPr/>
      <dgm:t>
        <a:bodyPr/>
        <a:lstStyle/>
        <a:p>
          <a:endParaRPr lang="en-US"/>
        </a:p>
      </dgm:t>
    </dgm:pt>
    <dgm:pt modelId="{58D1C668-2778-D648-BE20-257B1370CE5B}" type="pres">
      <dgm:prSet presAssocID="{8F629FF3-FA63-AD4F-9E93-8E57F3ECDCA8}" presName="conn2-1" presStyleLbl="parChTrans1D2" presStyleIdx="4" presStyleCnt="8"/>
      <dgm:spPr/>
      <dgm:t>
        <a:bodyPr/>
        <a:lstStyle/>
        <a:p>
          <a:endParaRPr lang="en-US"/>
        </a:p>
      </dgm:t>
    </dgm:pt>
    <dgm:pt modelId="{5DDDA368-BD05-A74A-BC51-8EADAC48081D}" type="pres">
      <dgm:prSet presAssocID="{8F629FF3-FA63-AD4F-9E93-8E57F3ECDCA8}" presName="connTx" presStyleLbl="parChTrans1D2" presStyleIdx="4" presStyleCnt="8"/>
      <dgm:spPr/>
      <dgm:t>
        <a:bodyPr/>
        <a:lstStyle/>
        <a:p>
          <a:endParaRPr lang="en-US"/>
        </a:p>
      </dgm:t>
    </dgm:pt>
    <dgm:pt modelId="{03D12F1A-4E25-E549-9109-95C887896269}" type="pres">
      <dgm:prSet presAssocID="{D8A3E7F2-69CD-1F4D-8D09-9B2557C3B08C}" presName="root2" presStyleCnt="0"/>
      <dgm:spPr/>
      <dgm:t>
        <a:bodyPr/>
        <a:lstStyle/>
        <a:p>
          <a:endParaRPr lang="en-US"/>
        </a:p>
      </dgm:t>
    </dgm:pt>
    <dgm:pt modelId="{C73C32AC-8F59-8048-B11F-ECB1DDAC028F}" type="pres">
      <dgm:prSet presAssocID="{D8A3E7F2-69CD-1F4D-8D09-9B2557C3B08C}" presName="LevelTwoTextNode" presStyleLbl="node2" presStyleIdx="4" presStyleCnt="8" custScaleY="48620" custLinFactNeighborX="794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E8A1A64C-A038-E842-AA54-4DC986C37374}" type="pres">
      <dgm:prSet presAssocID="{D8A3E7F2-69CD-1F4D-8D09-9B2557C3B08C}" presName="level3hierChild" presStyleCnt="0"/>
      <dgm:spPr/>
      <dgm:t>
        <a:bodyPr/>
        <a:lstStyle/>
        <a:p>
          <a:endParaRPr lang="en-US"/>
        </a:p>
      </dgm:t>
    </dgm:pt>
    <dgm:pt modelId="{274B4CAA-3586-3A4A-9CE5-AE44BE0829B0}" type="pres">
      <dgm:prSet presAssocID="{1B110C89-D820-1C40-A659-CED662C3245F}" presName="conn2-1" presStyleLbl="parChTrans1D3" presStyleIdx="14" presStyleCnt="25"/>
      <dgm:spPr/>
      <dgm:t>
        <a:bodyPr/>
        <a:lstStyle/>
        <a:p>
          <a:endParaRPr lang="en-US"/>
        </a:p>
      </dgm:t>
    </dgm:pt>
    <dgm:pt modelId="{2074D590-5DA0-4C46-9122-E8F393653E01}" type="pres">
      <dgm:prSet presAssocID="{1B110C89-D820-1C40-A659-CED662C3245F}" presName="connTx" presStyleLbl="parChTrans1D3" presStyleIdx="14" presStyleCnt="25"/>
      <dgm:spPr/>
      <dgm:t>
        <a:bodyPr/>
        <a:lstStyle/>
        <a:p>
          <a:endParaRPr lang="en-US"/>
        </a:p>
      </dgm:t>
    </dgm:pt>
    <dgm:pt modelId="{B0AA891A-D659-7C43-927D-837B99ABBA7D}" type="pres">
      <dgm:prSet presAssocID="{BE28D373-9C11-B24A-8B19-D974386B6EF6}" presName="root2" presStyleCnt="0"/>
      <dgm:spPr/>
      <dgm:t>
        <a:bodyPr/>
        <a:lstStyle/>
        <a:p>
          <a:endParaRPr lang="en-US"/>
        </a:p>
      </dgm:t>
    </dgm:pt>
    <dgm:pt modelId="{1B86F9CA-EC17-B649-B971-3FA6F1661CBC}" type="pres">
      <dgm:prSet presAssocID="{BE28D373-9C11-B24A-8B19-D974386B6EF6}" presName="LevelTwoTextNode" presStyleLbl="node3" presStyleIdx="14" presStyleCnt="25" custScaleX="338413" custScaleY="35806" custLinFactNeighborX="794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26BF6A87-A0A9-F74D-8111-5A84CEFDF0B3}" type="pres">
      <dgm:prSet presAssocID="{BE28D373-9C11-B24A-8B19-D974386B6EF6}" presName="level3hierChild" presStyleCnt="0"/>
      <dgm:spPr/>
      <dgm:t>
        <a:bodyPr/>
        <a:lstStyle/>
        <a:p>
          <a:endParaRPr lang="en-US"/>
        </a:p>
      </dgm:t>
    </dgm:pt>
    <dgm:pt modelId="{4A9759CF-D08D-9546-BBBD-15C770339FBF}" type="pres">
      <dgm:prSet presAssocID="{8E2DD94F-EB72-E746-8CA9-73119C2346AD}" presName="conn2-1" presStyleLbl="parChTrans1D2" presStyleIdx="5" presStyleCnt="8"/>
      <dgm:spPr/>
      <dgm:t>
        <a:bodyPr/>
        <a:lstStyle/>
        <a:p>
          <a:endParaRPr lang="en-US"/>
        </a:p>
      </dgm:t>
    </dgm:pt>
    <dgm:pt modelId="{D09B65F7-8C80-1A46-B905-4D6A2BAB0DE6}" type="pres">
      <dgm:prSet presAssocID="{8E2DD94F-EB72-E746-8CA9-73119C2346AD}" presName="connTx" presStyleLbl="parChTrans1D2" presStyleIdx="5" presStyleCnt="8"/>
      <dgm:spPr/>
      <dgm:t>
        <a:bodyPr/>
        <a:lstStyle/>
        <a:p>
          <a:endParaRPr lang="en-US"/>
        </a:p>
      </dgm:t>
    </dgm:pt>
    <dgm:pt modelId="{C4EDAC47-09E4-5E42-9B92-E86BE0058E4D}" type="pres">
      <dgm:prSet presAssocID="{FB758942-AD86-514C-AFF5-0438B437BB77}" presName="root2" presStyleCnt="0"/>
      <dgm:spPr/>
      <dgm:t>
        <a:bodyPr/>
        <a:lstStyle/>
        <a:p>
          <a:endParaRPr lang="en-US"/>
        </a:p>
      </dgm:t>
    </dgm:pt>
    <dgm:pt modelId="{47EFA75B-986F-234C-8DE6-6D66157AA2D8}" type="pres">
      <dgm:prSet presAssocID="{FB758942-AD86-514C-AFF5-0438B437BB77}" presName="LevelTwoTextNode" presStyleLbl="node2" presStyleIdx="5" presStyleCnt="8" custScaleY="48620" custLinFactNeighborX="794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DA99268E-E282-0C4D-B9D5-9012B4C8F8F1}" type="pres">
      <dgm:prSet presAssocID="{FB758942-AD86-514C-AFF5-0438B437BB77}" presName="level3hierChild" presStyleCnt="0"/>
      <dgm:spPr/>
      <dgm:t>
        <a:bodyPr/>
        <a:lstStyle/>
        <a:p>
          <a:endParaRPr lang="en-US"/>
        </a:p>
      </dgm:t>
    </dgm:pt>
    <dgm:pt modelId="{D19B03F7-F765-0B4B-8F5C-14C7073CE6B5}" type="pres">
      <dgm:prSet presAssocID="{95BAF975-BEB9-0F4A-A621-5CFB1C4082AF}" presName="conn2-1" presStyleLbl="parChTrans1D3" presStyleIdx="15" presStyleCnt="25"/>
      <dgm:spPr/>
      <dgm:t>
        <a:bodyPr/>
        <a:lstStyle/>
        <a:p>
          <a:endParaRPr lang="en-US"/>
        </a:p>
      </dgm:t>
    </dgm:pt>
    <dgm:pt modelId="{C0DDF54A-AA3D-3542-8A5E-4AE042151308}" type="pres">
      <dgm:prSet presAssocID="{95BAF975-BEB9-0F4A-A621-5CFB1C4082AF}" presName="connTx" presStyleLbl="parChTrans1D3" presStyleIdx="15" presStyleCnt="25"/>
      <dgm:spPr/>
      <dgm:t>
        <a:bodyPr/>
        <a:lstStyle/>
        <a:p>
          <a:endParaRPr lang="en-US"/>
        </a:p>
      </dgm:t>
    </dgm:pt>
    <dgm:pt modelId="{233B4667-8F7B-2A40-B3DC-71F7A32877DE}" type="pres">
      <dgm:prSet presAssocID="{061C9274-620E-7947-9437-E817F1F781D5}" presName="root2" presStyleCnt="0"/>
      <dgm:spPr/>
      <dgm:t>
        <a:bodyPr/>
        <a:lstStyle/>
        <a:p>
          <a:endParaRPr lang="en-US"/>
        </a:p>
      </dgm:t>
    </dgm:pt>
    <dgm:pt modelId="{2B0D7A66-711A-DA46-96F2-6A32BCE4BAED}" type="pres">
      <dgm:prSet presAssocID="{061C9274-620E-7947-9437-E817F1F781D5}" presName="LevelTwoTextNode" presStyleLbl="node3" presStyleIdx="15" presStyleCnt="25" custScaleX="336422" custScaleY="35976" custLinFactNeighborX="794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30FC4BBA-934E-7640-B538-EB27E8A0A939}" type="pres">
      <dgm:prSet presAssocID="{061C9274-620E-7947-9437-E817F1F781D5}" presName="level3hierChild" presStyleCnt="0"/>
      <dgm:spPr/>
      <dgm:t>
        <a:bodyPr/>
        <a:lstStyle/>
        <a:p>
          <a:endParaRPr lang="en-US"/>
        </a:p>
      </dgm:t>
    </dgm:pt>
    <dgm:pt modelId="{2999C19E-9805-8848-8C50-30672542C875}" type="pres">
      <dgm:prSet presAssocID="{E580BB46-DAC3-764C-9DD4-2AD8B5664653}" presName="conn2-1" presStyleLbl="parChTrans1D2" presStyleIdx="6" presStyleCnt="8"/>
      <dgm:spPr/>
      <dgm:t>
        <a:bodyPr/>
        <a:lstStyle/>
        <a:p>
          <a:endParaRPr lang="en-US"/>
        </a:p>
      </dgm:t>
    </dgm:pt>
    <dgm:pt modelId="{8A3BA4AE-12F3-BF49-A943-2B024B9F1F05}" type="pres">
      <dgm:prSet presAssocID="{E580BB46-DAC3-764C-9DD4-2AD8B5664653}" presName="connTx" presStyleLbl="parChTrans1D2" presStyleIdx="6" presStyleCnt="8"/>
      <dgm:spPr/>
      <dgm:t>
        <a:bodyPr/>
        <a:lstStyle/>
        <a:p>
          <a:endParaRPr lang="en-US"/>
        </a:p>
      </dgm:t>
    </dgm:pt>
    <dgm:pt modelId="{43AB754E-CD65-FA49-83D8-CDD49C9DFCF2}" type="pres">
      <dgm:prSet presAssocID="{0A91B067-62BD-7441-9BFF-6DB49C5DC8EC}" presName="root2" presStyleCnt="0"/>
      <dgm:spPr/>
      <dgm:t>
        <a:bodyPr/>
        <a:lstStyle/>
        <a:p>
          <a:endParaRPr lang="en-US"/>
        </a:p>
      </dgm:t>
    </dgm:pt>
    <dgm:pt modelId="{75F21B2F-4FA4-7E45-8CAB-3FB74F0D49A0}" type="pres">
      <dgm:prSet presAssocID="{0A91B067-62BD-7441-9BFF-6DB49C5DC8EC}" presName="LevelTwoTextNode" presStyleLbl="node2" presStyleIdx="6" presStyleCnt="8" custScaleY="48620" custLinFactNeighborX="794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A7023F27-648C-C448-B442-F13625C4F82D}" type="pres">
      <dgm:prSet presAssocID="{0A91B067-62BD-7441-9BFF-6DB49C5DC8EC}" presName="level3hierChild" presStyleCnt="0"/>
      <dgm:spPr/>
      <dgm:t>
        <a:bodyPr/>
        <a:lstStyle/>
        <a:p>
          <a:endParaRPr lang="en-US"/>
        </a:p>
      </dgm:t>
    </dgm:pt>
    <dgm:pt modelId="{56F338E5-0F7B-BE44-AAD7-14E6C3282F44}" type="pres">
      <dgm:prSet presAssocID="{AA3869F3-5F88-3644-9159-105C03C02D8D}" presName="conn2-1" presStyleLbl="parChTrans1D3" presStyleIdx="16" presStyleCnt="25"/>
      <dgm:spPr/>
      <dgm:t>
        <a:bodyPr/>
        <a:lstStyle/>
        <a:p>
          <a:endParaRPr lang="en-US"/>
        </a:p>
      </dgm:t>
    </dgm:pt>
    <dgm:pt modelId="{3820831C-ADC2-7D49-A9EB-B81C4C59272F}" type="pres">
      <dgm:prSet presAssocID="{AA3869F3-5F88-3644-9159-105C03C02D8D}" presName="connTx" presStyleLbl="parChTrans1D3" presStyleIdx="16" presStyleCnt="25"/>
      <dgm:spPr/>
      <dgm:t>
        <a:bodyPr/>
        <a:lstStyle/>
        <a:p>
          <a:endParaRPr lang="en-US"/>
        </a:p>
      </dgm:t>
    </dgm:pt>
    <dgm:pt modelId="{F3635677-C3EB-BD45-996E-103978254A45}" type="pres">
      <dgm:prSet presAssocID="{101B66C3-0A7C-3D46-BD36-2C18F6DD93A8}" presName="root2" presStyleCnt="0"/>
      <dgm:spPr/>
      <dgm:t>
        <a:bodyPr/>
        <a:lstStyle/>
        <a:p>
          <a:endParaRPr lang="en-US"/>
        </a:p>
      </dgm:t>
    </dgm:pt>
    <dgm:pt modelId="{86A098C9-F557-9F4E-BFB1-A1A18A160801}" type="pres">
      <dgm:prSet presAssocID="{101B66C3-0A7C-3D46-BD36-2C18F6DD93A8}" presName="LevelTwoTextNode" presStyleLbl="node3" presStyleIdx="16" presStyleCnt="25" custScaleX="338413" custScaleY="40127" custLinFactNeighborX="794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147AD888-DBF7-6A4C-B53B-62B05A7744CE}" type="pres">
      <dgm:prSet presAssocID="{101B66C3-0A7C-3D46-BD36-2C18F6DD93A8}" presName="level3hierChild" presStyleCnt="0"/>
      <dgm:spPr/>
      <dgm:t>
        <a:bodyPr/>
        <a:lstStyle/>
        <a:p>
          <a:endParaRPr lang="en-US"/>
        </a:p>
      </dgm:t>
    </dgm:pt>
    <dgm:pt modelId="{3F9C3C55-A423-1040-B6E1-827CE5F6DDFB}" type="pres">
      <dgm:prSet presAssocID="{3071030B-96E6-884A-B801-3E8F7D6F490D}" presName="conn2-1" presStyleLbl="parChTrans1D2" presStyleIdx="7" presStyleCnt="8"/>
      <dgm:spPr/>
      <dgm:t>
        <a:bodyPr/>
        <a:lstStyle/>
        <a:p>
          <a:endParaRPr lang="en-US"/>
        </a:p>
      </dgm:t>
    </dgm:pt>
    <dgm:pt modelId="{20D44003-D254-1F44-B415-575A8A998573}" type="pres">
      <dgm:prSet presAssocID="{3071030B-96E6-884A-B801-3E8F7D6F490D}" presName="connTx" presStyleLbl="parChTrans1D2" presStyleIdx="7" presStyleCnt="8"/>
      <dgm:spPr/>
      <dgm:t>
        <a:bodyPr/>
        <a:lstStyle/>
        <a:p>
          <a:endParaRPr lang="en-US"/>
        </a:p>
      </dgm:t>
    </dgm:pt>
    <dgm:pt modelId="{835AFAC1-6EE2-3F4E-A9E4-8377ED442D41}" type="pres">
      <dgm:prSet presAssocID="{BBEFABA3-B0A0-AA4D-9A23-32CE33CE3174}" presName="root2" presStyleCnt="0"/>
      <dgm:spPr/>
      <dgm:t>
        <a:bodyPr/>
        <a:lstStyle/>
        <a:p>
          <a:endParaRPr lang="en-US"/>
        </a:p>
      </dgm:t>
    </dgm:pt>
    <dgm:pt modelId="{09145A23-2000-4048-BA81-87A56FE36287}" type="pres">
      <dgm:prSet presAssocID="{BBEFABA3-B0A0-AA4D-9A23-32CE33CE3174}" presName="LevelTwoTextNode" presStyleLbl="node2" presStyleIdx="7" presStyleCnt="8" custScaleX="217440" custScaleY="225638" custLinFactNeighborX="-124" custLinFactNeighborY="-40092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B5C1C371-6FB7-8245-A45A-86087FA0D45F}" type="pres">
      <dgm:prSet presAssocID="{BBEFABA3-B0A0-AA4D-9A23-32CE33CE3174}" presName="level3hierChild" presStyleCnt="0"/>
      <dgm:spPr/>
      <dgm:t>
        <a:bodyPr/>
        <a:lstStyle/>
        <a:p>
          <a:endParaRPr lang="en-US"/>
        </a:p>
      </dgm:t>
    </dgm:pt>
    <dgm:pt modelId="{06E9D7FB-EADD-6246-B874-B44DD2F09C56}" type="pres">
      <dgm:prSet presAssocID="{3BFD53B8-EE1D-8044-A257-4A17DAE9CCE0}" presName="conn2-1" presStyleLbl="parChTrans1D3" presStyleIdx="17" presStyleCnt="25"/>
      <dgm:spPr/>
      <dgm:t>
        <a:bodyPr/>
        <a:lstStyle/>
        <a:p>
          <a:endParaRPr lang="en-US"/>
        </a:p>
      </dgm:t>
    </dgm:pt>
    <dgm:pt modelId="{A2F4A362-EBA5-0341-B66C-7DEE277D18F3}" type="pres">
      <dgm:prSet presAssocID="{3BFD53B8-EE1D-8044-A257-4A17DAE9CCE0}" presName="connTx" presStyleLbl="parChTrans1D3" presStyleIdx="17" presStyleCnt="25"/>
      <dgm:spPr/>
      <dgm:t>
        <a:bodyPr/>
        <a:lstStyle/>
        <a:p>
          <a:endParaRPr lang="en-US"/>
        </a:p>
      </dgm:t>
    </dgm:pt>
    <dgm:pt modelId="{6DF7AA69-A459-1545-8773-F9A98F298375}" type="pres">
      <dgm:prSet presAssocID="{6A62621F-3815-6545-B763-BF8605AB91A0}" presName="root2" presStyleCnt="0"/>
      <dgm:spPr/>
      <dgm:t>
        <a:bodyPr/>
        <a:lstStyle/>
        <a:p>
          <a:endParaRPr lang="en-US"/>
        </a:p>
      </dgm:t>
    </dgm:pt>
    <dgm:pt modelId="{BA77A10E-6372-CD4E-ACC7-7D17BC00F6DA}" type="pres">
      <dgm:prSet presAssocID="{6A62621F-3815-6545-B763-BF8605AB91A0}" presName="LevelTwoTextNode" presStyleLbl="node3" presStyleIdx="17" presStyleCnt="25" custScaleY="48620" custLinFactNeighborX="794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D153AD08-72F4-F24B-9E8D-889636C52BD9}" type="pres">
      <dgm:prSet presAssocID="{6A62621F-3815-6545-B763-BF8605AB91A0}" presName="level3hierChild" presStyleCnt="0"/>
      <dgm:spPr/>
      <dgm:t>
        <a:bodyPr/>
        <a:lstStyle/>
        <a:p>
          <a:endParaRPr lang="en-US"/>
        </a:p>
      </dgm:t>
    </dgm:pt>
    <dgm:pt modelId="{1A3575D3-9D0C-6440-9906-8F4A3FEC02C1}" type="pres">
      <dgm:prSet presAssocID="{82D62026-39A0-3F4E-B1AA-DFF0B64548C1}" presName="conn2-1" presStyleLbl="parChTrans1D4" presStyleIdx="12" presStyleCnt="20"/>
      <dgm:spPr/>
      <dgm:t>
        <a:bodyPr/>
        <a:lstStyle/>
        <a:p>
          <a:endParaRPr lang="en-US"/>
        </a:p>
      </dgm:t>
    </dgm:pt>
    <dgm:pt modelId="{67358EF8-401B-CD49-BE04-5B8A6902669B}" type="pres">
      <dgm:prSet presAssocID="{82D62026-39A0-3F4E-B1AA-DFF0B64548C1}" presName="connTx" presStyleLbl="parChTrans1D4" presStyleIdx="12" presStyleCnt="20"/>
      <dgm:spPr/>
      <dgm:t>
        <a:bodyPr/>
        <a:lstStyle/>
        <a:p>
          <a:endParaRPr lang="en-US"/>
        </a:p>
      </dgm:t>
    </dgm:pt>
    <dgm:pt modelId="{F3C58FDC-BD24-A642-B9F6-F3724C021732}" type="pres">
      <dgm:prSet presAssocID="{6D298F2B-6F16-1D45-89BF-243E5CDB2BA1}" presName="root2" presStyleCnt="0"/>
      <dgm:spPr/>
      <dgm:t>
        <a:bodyPr/>
        <a:lstStyle/>
        <a:p>
          <a:endParaRPr lang="en-US"/>
        </a:p>
      </dgm:t>
    </dgm:pt>
    <dgm:pt modelId="{BC99C539-7F43-C741-844F-8444BCDA5E1C}" type="pres">
      <dgm:prSet presAssocID="{6D298F2B-6F16-1D45-89BF-243E5CDB2BA1}" presName="LevelTwoTextNode" presStyleLbl="node4" presStyleIdx="12" presStyleCnt="20" custScaleX="336849" custScaleY="36316" custLinFactNeighborX="794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28464BD1-1E2C-5441-825D-C8445268E8DD}" type="pres">
      <dgm:prSet presAssocID="{6D298F2B-6F16-1D45-89BF-243E5CDB2BA1}" presName="level3hierChild" presStyleCnt="0"/>
      <dgm:spPr/>
      <dgm:t>
        <a:bodyPr/>
        <a:lstStyle/>
        <a:p>
          <a:endParaRPr lang="en-US"/>
        </a:p>
      </dgm:t>
    </dgm:pt>
    <dgm:pt modelId="{18F40755-291F-C544-8498-182497294CCF}" type="pres">
      <dgm:prSet presAssocID="{9143BD70-22EC-554C-9B79-12D6AF54DDE5}" presName="conn2-1" presStyleLbl="parChTrans1D3" presStyleIdx="18" presStyleCnt="25"/>
      <dgm:spPr/>
      <dgm:t>
        <a:bodyPr/>
        <a:lstStyle/>
        <a:p>
          <a:endParaRPr lang="en-US"/>
        </a:p>
      </dgm:t>
    </dgm:pt>
    <dgm:pt modelId="{08223BE6-8AE9-EF4D-88D3-519474A88D17}" type="pres">
      <dgm:prSet presAssocID="{9143BD70-22EC-554C-9B79-12D6AF54DDE5}" presName="connTx" presStyleLbl="parChTrans1D3" presStyleIdx="18" presStyleCnt="25"/>
      <dgm:spPr/>
      <dgm:t>
        <a:bodyPr/>
        <a:lstStyle/>
        <a:p>
          <a:endParaRPr lang="en-US"/>
        </a:p>
      </dgm:t>
    </dgm:pt>
    <dgm:pt modelId="{98ACD7CF-3590-AD48-8CCA-DCC18AA7B321}" type="pres">
      <dgm:prSet presAssocID="{687A9F86-3276-A54D-AE70-25F8DCC2035C}" presName="root2" presStyleCnt="0"/>
      <dgm:spPr/>
      <dgm:t>
        <a:bodyPr/>
        <a:lstStyle/>
        <a:p>
          <a:endParaRPr lang="en-US"/>
        </a:p>
      </dgm:t>
    </dgm:pt>
    <dgm:pt modelId="{A4B6BEC2-EF1C-0A44-B72D-E7971B3C1943}" type="pres">
      <dgm:prSet presAssocID="{687A9F86-3276-A54D-AE70-25F8DCC2035C}" presName="LevelTwoTextNode" presStyleLbl="node3" presStyleIdx="18" presStyleCnt="25" custScaleY="48620" custLinFactNeighborX="794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CBC779FF-0E26-6D42-A458-C066C44F5C57}" type="pres">
      <dgm:prSet presAssocID="{687A9F86-3276-A54D-AE70-25F8DCC2035C}" presName="level3hierChild" presStyleCnt="0"/>
      <dgm:spPr/>
      <dgm:t>
        <a:bodyPr/>
        <a:lstStyle/>
        <a:p>
          <a:endParaRPr lang="en-US"/>
        </a:p>
      </dgm:t>
    </dgm:pt>
    <dgm:pt modelId="{135DCDBD-6821-9C4E-ACAC-AB4F34EB3562}" type="pres">
      <dgm:prSet presAssocID="{A8BF89B3-78AD-3D46-B5E7-12B9FA13DC60}" presName="conn2-1" presStyleLbl="parChTrans1D4" presStyleIdx="13" presStyleCnt="20"/>
      <dgm:spPr/>
      <dgm:t>
        <a:bodyPr/>
        <a:lstStyle/>
        <a:p>
          <a:endParaRPr lang="en-US"/>
        </a:p>
      </dgm:t>
    </dgm:pt>
    <dgm:pt modelId="{E97B5BF4-720C-C146-BF23-1475EC6CFCC4}" type="pres">
      <dgm:prSet presAssocID="{A8BF89B3-78AD-3D46-B5E7-12B9FA13DC60}" presName="connTx" presStyleLbl="parChTrans1D4" presStyleIdx="13" presStyleCnt="20"/>
      <dgm:spPr/>
      <dgm:t>
        <a:bodyPr/>
        <a:lstStyle/>
        <a:p>
          <a:endParaRPr lang="en-US"/>
        </a:p>
      </dgm:t>
    </dgm:pt>
    <dgm:pt modelId="{BCEB7C3C-051C-8344-9089-AFAF4D8CFE2A}" type="pres">
      <dgm:prSet presAssocID="{DB35FFCD-8C3C-FC4F-B3C7-1FA9C3D31EBE}" presName="root2" presStyleCnt="0"/>
      <dgm:spPr/>
      <dgm:t>
        <a:bodyPr/>
        <a:lstStyle/>
        <a:p>
          <a:endParaRPr lang="en-US"/>
        </a:p>
      </dgm:t>
    </dgm:pt>
    <dgm:pt modelId="{5BE89C02-CF0B-4842-998D-D74DE3AF5DD0}" type="pres">
      <dgm:prSet presAssocID="{DB35FFCD-8C3C-FC4F-B3C7-1FA9C3D31EBE}" presName="LevelTwoTextNode" presStyleLbl="node4" presStyleIdx="13" presStyleCnt="20" custScaleX="336849" custScaleY="36485" custLinFactNeighborX="794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BED91EE0-6F8E-5543-9419-A059489918BB}" type="pres">
      <dgm:prSet presAssocID="{DB35FFCD-8C3C-FC4F-B3C7-1FA9C3D31EBE}" presName="level3hierChild" presStyleCnt="0"/>
      <dgm:spPr/>
      <dgm:t>
        <a:bodyPr/>
        <a:lstStyle/>
        <a:p>
          <a:endParaRPr lang="en-US"/>
        </a:p>
      </dgm:t>
    </dgm:pt>
    <dgm:pt modelId="{202A1EDB-7EA4-D849-B31E-774A7353F0F2}" type="pres">
      <dgm:prSet presAssocID="{31E6CF57-A885-9945-B8CB-C1593E7E6DC9}" presName="conn2-1" presStyleLbl="parChTrans1D3" presStyleIdx="19" presStyleCnt="25"/>
      <dgm:spPr/>
      <dgm:t>
        <a:bodyPr/>
        <a:lstStyle/>
        <a:p>
          <a:endParaRPr lang="en-US"/>
        </a:p>
      </dgm:t>
    </dgm:pt>
    <dgm:pt modelId="{C5DEA793-568A-EE4A-BFB2-D007D35DB8CA}" type="pres">
      <dgm:prSet presAssocID="{31E6CF57-A885-9945-B8CB-C1593E7E6DC9}" presName="connTx" presStyleLbl="parChTrans1D3" presStyleIdx="19" presStyleCnt="25"/>
      <dgm:spPr/>
      <dgm:t>
        <a:bodyPr/>
        <a:lstStyle/>
        <a:p>
          <a:endParaRPr lang="en-US"/>
        </a:p>
      </dgm:t>
    </dgm:pt>
    <dgm:pt modelId="{05BA5DEB-DC55-3241-82EA-6D50DC2718BC}" type="pres">
      <dgm:prSet presAssocID="{7E5CA1B1-948E-4F4E-B430-E9929BF17EA8}" presName="root2" presStyleCnt="0"/>
      <dgm:spPr/>
      <dgm:t>
        <a:bodyPr/>
        <a:lstStyle/>
        <a:p>
          <a:endParaRPr lang="en-US"/>
        </a:p>
      </dgm:t>
    </dgm:pt>
    <dgm:pt modelId="{BC47B6A4-9EF9-144E-BF72-0FC75FDE16DF}" type="pres">
      <dgm:prSet presAssocID="{7E5CA1B1-948E-4F4E-B430-E9929BF17EA8}" presName="LevelTwoTextNode" presStyleLbl="node3" presStyleIdx="19" presStyleCnt="25" custScaleY="48620" custLinFactNeighborX="794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F8E3AE37-1914-E44D-B169-1E239060CC10}" type="pres">
      <dgm:prSet presAssocID="{7E5CA1B1-948E-4F4E-B430-E9929BF17EA8}" presName="level3hierChild" presStyleCnt="0"/>
      <dgm:spPr/>
      <dgm:t>
        <a:bodyPr/>
        <a:lstStyle/>
        <a:p>
          <a:endParaRPr lang="en-US"/>
        </a:p>
      </dgm:t>
    </dgm:pt>
    <dgm:pt modelId="{ED29EA6C-6123-3C4A-BB41-B209EE89DECD}" type="pres">
      <dgm:prSet presAssocID="{4176A51B-9567-E34B-AD31-8707F5E90BF4}" presName="conn2-1" presStyleLbl="parChTrans1D4" presStyleIdx="14" presStyleCnt="20"/>
      <dgm:spPr/>
      <dgm:t>
        <a:bodyPr/>
        <a:lstStyle/>
        <a:p>
          <a:endParaRPr lang="en-US"/>
        </a:p>
      </dgm:t>
    </dgm:pt>
    <dgm:pt modelId="{D743EC01-D067-DA40-A144-5532A7E445B7}" type="pres">
      <dgm:prSet presAssocID="{4176A51B-9567-E34B-AD31-8707F5E90BF4}" presName="connTx" presStyleLbl="parChTrans1D4" presStyleIdx="14" presStyleCnt="20"/>
      <dgm:spPr/>
      <dgm:t>
        <a:bodyPr/>
        <a:lstStyle/>
        <a:p>
          <a:endParaRPr lang="en-US"/>
        </a:p>
      </dgm:t>
    </dgm:pt>
    <dgm:pt modelId="{E5FB84DB-6E7D-A64D-9FC6-244897C368FC}" type="pres">
      <dgm:prSet presAssocID="{A36B4B1F-3949-CD4C-87EA-23E2CDD278AC}" presName="root2" presStyleCnt="0"/>
      <dgm:spPr/>
      <dgm:t>
        <a:bodyPr/>
        <a:lstStyle/>
        <a:p>
          <a:endParaRPr lang="en-US"/>
        </a:p>
      </dgm:t>
    </dgm:pt>
    <dgm:pt modelId="{67B9D001-FB0E-954E-9893-F5A079BD7F9D}" type="pres">
      <dgm:prSet presAssocID="{A36B4B1F-3949-CD4C-87EA-23E2CDD278AC}" presName="LevelTwoTextNode" presStyleLbl="node4" presStyleIdx="14" presStyleCnt="20" custScaleX="336849" custScaleY="40637" custLinFactNeighborX="794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3289FC2C-7976-8740-9940-DEF9E38294A3}" type="pres">
      <dgm:prSet presAssocID="{A36B4B1F-3949-CD4C-87EA-23E2CDD278AC}" presName="level3hierChild" presStyleCnt="0"/>
      <dgm:spPr/>
      <dgm:t>
        <a:bodyPr/>
        <a:lstStyle/>
        <a:p>
          <a:endParaRPr lang="en-US"/>
        </a:p>
      </dgm:t>
    </dgm:pt>
    <dgm:pt modelId="{EE73472A-0904-2846-9DEE-665327AA398B}" type="pres">
      <dgm:prSet presAssocID="{87407036-54D9-7148-8D52-621D320C6925}" presName="conn2-1" presStyleLbl="parChTrans1D3" presStyleIdx="20" presStyleCnt="25"/>
      <dgm:spPr/>
      <dgm:t>
        <a:bodyPr/>
        <a:lstStyle/>
        <a:p>
          <a:endParaRPr lang="en-US"/>
        </a:p>
      </dgm:t>
    </dgm:pt>
    <dgm:pt modelId="{088B8160-4DC2-884F-85E7-BD6F7B3E6275}" type="pres">
      <dgm:prSet presAssocID="{87407036-54D9-7148-8D52-621D320C6925}" presName="connTx" presStyleLbl="parChTrans1D3" presStyleIdx="20" presStyleCnt="25"/>
      <dgm:spPr/>
      <dgm:t>
        <a:bodyPr/>
        <a:lstStyle/>
        <a:p>
          <a:endParaRPr lang="en-US"/>
        </a:p>
      </dgm:t>
    </dgm:pt>
    <dgm:pt modelId="{9605AB00-806A-FC43-9A80-E12C22F817FB}" type="pres">
      <dgm:prSet presAssocID="{714A9BE1-00F5-0F47-81FD-462D39FCF0C0}" presName="root2" presStyleCnt="0"/>
      <dgm:spPr/>
      <dgm:t>
        <a:bodyPr/>
        <a:lstStyle/>
        <a:p>
          <a:endParaRPr lang="en-US"/>
        </a:p>
      </dgm:t>
    </dgm:pt>
    <dgm:pt modelId="{82A57B59-9101-544D-9C4F-DCFFEFF06217}" type="pres">
      <dgm:prSet presAssocID="{714A9BE1-00F5-0F47-81FD-462D39FCF0C0}" presName="LevelTwoTextNode" presStyleLbl="node3" presStyleIdx="20" presStyleCnt="25" custScaleY="48620" custLinFactNeighborX="794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32F3AC09-A540-E847-A1AB-94127677D297}" type="pres">
      <dgm:prSet presAssocID="{714A9BE1-00F5-0F47-81FD-462D39FCF0C0}" presName="level3hierChild" presStyleCnt="0"/>
      <dgm:spPr/>
      <dgm:t>
        <a:bodyPr/>
        <a:lstStyle/>
        <a:p>
          <a:endParaRPr lang="en-US"/>
        </a:p>
      </dgm:t>
    </dgm:pt>
    <dgm:pt modelId="{0813719D-F4E8-7F48-B7B9-9F83A362E0C8}" type="pres">
      <dgm:prSet presAssocID="{2861DF99-1B4A-DF41-8BA6-C2E5E94A38F2}" presName="conn2-1" presStyleLbl="parChTrans1D4" presStyleIdx="15" presStyleCnt="20"/>
      <dgm:spPr/>
      <dgm:t>
        <a:bodyPr/>
        <a:lstStyle/>
        <a:p>
          <a:endParaRPr lang="en-US"/>
        </a:p>
      </dgm:t>
    </dgm:pt>
    <dgm:pt modelId="{6C74B3E1-4971-C244-9E8B-FE667A24DF67}" type="pres">
      <dgm:prSet presAssocID="{2861DF99-1B4A-DF41-8BA6-C2E5E94A38F2}" presName="connTx" presStyleLbl="parChTrans1D4" presStyleIdx="15" presStyleCnt="20"/>
      <dgm:spPr/>
      <dgm:t>
        <a:bodyPr/>
        <a:lstStyle/>
        <a:p>
          <a:endParaRPr lang="en-US"/>
        </a:p>
      </dgm:t>
    </dgm:pt>
    <dgm:pt modelId="{50B449CC-C609-1040-B8D5-47426D499E66}" type="pres">
      <dgm:prSet presAssocID="{4BBB6C38-8CE1-5F4C-9382-ED92552225BA}" presName="root2" presStyleCnt="0"/>
      <dgm:spPr/>
      <dgm:t>
        <a:bodyPr/>
        <a:lstStyle/>
        <a:p>
          <a:endParaRPr lang="en-US"/>
        </a:p>
      </dgm:t>
    </dgm:pt>
    <dgm:pt modelId="{7710D9D2-2E3B-3445-A369-7DE402C9357E}" type="pres">
      <dgm:prSet presAssocID="{4BBB6C38-8CE1-5F4C-9382-ED92552225BA}" presName="LevelTwoTextNode" presStyleLbl="node4" presStyleIdx="15" presStyleCnt="20" custScaleX="338840" custScaleY="36825" custLinFactNeighborX="794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3C6EAD90-973E-1648-AE80-5664DC76583B}" type="pres">
      <dgm:prSet presAssocID="{4BBB6C38-8CE1-5F4C-9382-ED92552225BA}" presName="level3hierChild" presStyleCnt="0"/>
      <dgm:spPr/>
      <dgm:t>
        <a:bodyPr/>
        <a:lstStyle/>
        <a:p>
          <a:endParaRPr lang="en-US"/>
        </a:p>
      </dgm:t>
    </dgm:pt>
    <dgm:pt modelId="{D8858575-76E8-3049-AAD4-A3E6115A86C6}" type="pres">
      <dgm:prSet presAssocID="{7A13325A-2DBE-5F43-B660-C8BAE65809F3}" presName="conn2-1" presStyleLbl="parChTrans1D3" presStyleIdx="21" presStyleCnt="25"/>
      <dgm:spPr/>
      <dgm:t>
        <a:bodyPr/>
        <a:lstStyle/>
        <a:p>
          <a:endParaRPr lang="en-US"/>
        </a:p>
      </dgm:t>
    </dgm:pt>
    <dgm:pt modelId="{C4DC9F03-8D00-824A-86AE-F24EC6C99820}" type="pres">
      <dgm:prSet presAssocID="{7A13325A-2DBE-5F43-B660-C8BAE65809F3}" presName="connTx" presStyleLbl="parChTrans1D3" presStyleIdx="21" presStyleCnt="25"/>
      <dgm:spPr/>
      <dgm:t>
        <a:bodyPr/>
        <a:lstStyle/>
        <a:p>
          <a:endParaRPr lang="en-US"/>
        </a:p>
      </dgm:t>
    </dgm:pt>
    <dgm:pt modelId="{0F6273D3-3792-064C-BEC9-5D3CF50963F8}" type="pres">
      <dgm:prSet presAssocID="{AD4FAE17-2E70-9542-9D6D-ADA75CF1606A}" presName="root2" presStyleCnt="0"/>
      <dgm:spPr/>
      <dgm:t>
        <a:bodyPr/>
        <a:lstStyle/>
        <a:p>
          <a:endParaRPr lang="en-US"/>
        </a:p>
      </dgm:t>
    </dgm:pt>
    <dgm:pt modelId="{5FE2DD4D-566A-324A-B1C9-AA05F5316045}" type="pres">
      <dgm:prSet presAssocID="{AD4FAE17-2E70-9542-9D6D-ADA75CF1606A}" presName="LevelTwoTextNode" presStyleLbl="node3" presStyleIdx="21" presStyleCnt="25" custScaleY="48620" custLinFactNeighborX="794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D7024775-C32D-3345-86A7-F90658B52B68}" type="pres">
      <dgm:prSet presAssocID="{AD4FAE17-2E70-9542-9D6D-ADA75CF1606A}" presName="level3hierChild" presStyleCnt="0"/>
      <dgm:spPr/>
      <dgm:t>
        <a:bodyPr/>
        <a:lstStyle/>
        <a:p>
          <a:endParaRPr lang="en-US"/>
        </a:p>
      </dgm:t>
    </dgm:pt>
    <dgm:pt modelId="{74199EFC-3663-DC47-AAF7-FEEC242505F8}" type="pres">
      <dgm:prSet presAssocID="{17C7904B-30F2-954F-BE75-2FCCCF4921D8}" presName="conn2-1" presStyleLbl="parChTrans1D4" presStyleIdx="16" presStyleCnt="20"/>
      <dgm:spPr/>
      <dgm:t>
        <a:bodyPr/>
        <a:lstStyle/>
        <a:p>
          <a:endParaRPr lang="en-US"/>
        </a:p>
      </dgm:t>
    </dgm:pt>
    <dgm:pt modelId="{E5933844-B647-8043-AB21-21A221039409}" type="pres">
      <dgm:prSet presAssocID="{17C7904B-30F2-954F-BE75-2FCCCF4921D8}" presName="connTx" presStyleLbl="parChTrans1D4" presStyleIdx="16" presStyleCnt="20"/>
      <dgm:spPr/>
      <dgm:t>
        <a:bodyPr/>
        <a:lstStyle/>
        <a:p>
          <a:endParaRPr lang="en-US"/>
        </a:p>
      </dgm:t>
    </dgm:pt>
    <dgm:pt modelId="{8584A2D4-EA89-6B48-B891-06D6B6D85713}" type="pres">
      <dgm:prSet presAssocID="{88A2809D-7FF2-D94A-A9BC-2202D464065B}" presName="root2" presStyleCnt="0"/>
      <dgm:spPr/>
      <dgm:t>
        <a:bodyPr/>
        <a:lstStyle/>
        <a:p>
          <a:endParaRPr lang="en-US"/>
        </a:p>
      </dgm:t>
    </dgm:pt>
    <dgm:pt modelId="{EEB69E94-D2FF-1E4C-870C-B510B6CD2E57}" type="pres">
      <dgm:prSet presAssocID="{88A2809D-7FF2-D94A-A9BC-2202D464065B}" presName="LevelTwoTextNode" presStyleLbl="node4" presStyleIdx="16" presStyleCnt="20" custScaleX="338840" custScaleY="40977" custLinFactNeighborX="794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00FCAC58-5CD7-8E46-96AF-719613611AB1}" type="pres">
      <dgm:prSet presAssocID="{88A2809D-7FF2-D94A-A9BC-2202D464065B}" presName="level3hierChild" presStyleCnt="0"/>
      <dgm:spPr/>
      <dgm:t>
        <a:bodyPr/>
        <a:lstStyle/>
        <a:p>
          <a:endParaRPr lang="en-US"/>
        </a:p>
      </dgm:t>
    </dgm:pt>
    <dgm:pt modelId="{9A31E83C-7CC9-0E43-A609-3A3B7051FAEB}" type="pres">
      <dgm:prSet presAssocID="{950A61EA-5F0A-EE44-B35B-2C8B1F279C00}" presName="conn2-1" presStyleLbl="parChTrans1D3" presStyleIdx="22" presStyleCnt="25"/>
      <dgm:spPr/>
      <dgm:t>
        <a:bodyPr/>
        <a:lstStyle/>
        <a:p>
          <a:endParaRPr lang="en-US"/>
        </a:p>
      </dgm:t>
    </dgm:pt>
    <dgm:pt modelId="{6C949947-7C8C-3D47-A43D-A91FF106C50F}" type="pres">
      <dgm:prSet presAssocID="{950A61EA-5F0A-EE44-B35B-2C8B1F279C00}" presName="connTx" presStyleLbl="parChTrans1D3" presStyleIdx="22" presStyleCnt="25"/>
      <dgm:spPr/>
      <dgm:t>
        <a:bodyPr/>
        <a:lstStyle/>
        <a:p>
          <a:endParaRPr lang="en-US"/>
        </a:p>
      </dgm:t>
    </dgm:pt>
    <dgm:pt modelId="{681EFC7F-2FCB-7D40-852A-C7FD66AF5E7F}" type="pres">
      <dgm:prSet presAssocID="{F8EF596B-B2D7-D54A-B195-92E5BEA2AC17}" presName="root2" presStyleCnt="0"/>
      <dgm:spPr/>
      <dgm:t>
        <a:bodyPr/>
        <a:lstStyle/>
        <a:p>
          <a:endParaRPr lang="en-US"/>
        </a:p>
      </dgm:t>
    </dgm:pt>
    <dgm:pt modelId="{99142371-E879-1848-8FA7-8F30693EE233}" type="pres">
      <dgm:prSet presAssocID="{F8EF596B-B2D7-D54A-B195-92E5BEA2AC17}" presName="LevelTwoTextNode" presStyleLbl="node3" presStyleIdx="22" presStyleCnt="25" custScaleY="48620" custLinFactNeighborX="794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19D8FE9C-5381-984A-9E06-F0616DCAE262}" type="pres">
      <dgm:prSet presAssocID="{F8EF596B-B2D7-D54A-B195-92E5BEA2AC17}" presName="level3hierChild" presStyleCnt="0"/>
      <dgm:spPr/>
      <dgm:t>
        <a:bodyPr/>
        <a:lstStyle/>
        <a:p>
          <a:endParaRPr lang="en-US"/>
        </a:p>
      </dgm:t>
    </dgm:pt>
    <dgm:pt modelId="{C0A1E3E2-3E57-1E4F-B738-262FCE1033E2}" type="pres">
      <dgm:prSet presAssocID="{F0473533-DFEB-BF4A-B8D6-FB6BA9A072DC}" presName="conn2-1" presStyleLbl="parChTrans1D4" presStyleIdx="17" presStyleCnt="20"/>
      <dgm:spPr/>
      <dgm:t>
        <a:bodyPr/>
        <a:lstStyle/>
        <a:p>
          <a:endParaRPr lang="en-US"/>
        </a:p>
      </dgm:t>
    </dgm:pt>
    <dgm:pt modelId="{6F32B214-F0B2-EB42-A390-65D72D0EE184}" type="pres">
      <dgm:prSet presAssocID="{F0473533-DFEB-BF4A-B8D6-FB6BA9A072DC}" presName="connTx" presStyleLbl="parChTrans1D4" presStyleIdx="17" presStyleCnt="20"/>
      <dgm:spPr/>
      <dgm:t>
        <a:bodyPr/>
        <a:lstStyle/>
        <a:p>
          <a:endParaRPr lang="en-US"/>
        </a:p>
      </dgm:t>
    </dgm:pt>
    <dgm:pt modelId="{9ED2C858-5AD6-114A-884C-31F02D733CDF}" type="pres">
      <dgm:prSet presAssocID="{38457D7D-2294-384F-99F7-3E77E838F549}" presName="root2" presStyleCnt="0"/>
      <dgm:spPr/>
      <dgm:t>
        <a:bodyPr/>
        <a:lstStyle/>
        <a:p>
          <a:endParaRPr lang="en-US"/>
        </a:p>
      </dgm:t>
    </dgm:pt>
    <dgm:pt modelId="{9FC0BE12-12B9-724E-AE53-4164CC98CF0E}" type="pres">
      <dgm:prSet presAssocID="{38457D7D-2294-384F-99F7-3E77E838F549}" presName="LevelTwoTextNode" presStyleLbl="node4" presStyleIdx="17" presStyleCnt="20" custScaleX="334858" custScaleY="41147" custLinFactNeighborX="794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70FDE593-DF5F-564D-BB86-F5874613DD76}" type="pres">
      <dgm:prSet presAssocID="{38457D7D-2294-384F-99F7-3E77E838F549}" presName="level3hierChild" presStyleCnt="0"/>
      <dgm:spPr/>
      <dgm:t>
        <a:bodyPr/>
        <a:lstStyle/>
        <a:p>
          <a:endParaRPr lang="en-US"/>
        </a:p>
      </dgm:t>
    </dgm:pt>
    <dgm:pt modelId="{DA45C258-D505-AE4E-9D0B-C15AEC2E2391}" type="pres">
      <dgm:prSet presAssocID="{F263F412-5BC9-0E46-B022-2C0A563C71D5}" presName="conn2-1" presStyleLbl="parChTrans1D3" presStyleIdx="23" presStyleCnt="25"/>
      <dgm:spPr/>
      <dgm:t>
        <a:bodyPr/>
        <a:lstStyle/>
        <a:p>
          <a:endParaRPr lang="en-US"/>
        </a:p>
      </dgm:t>
    </dgm:pt>
    <dgm:pt modelId="{961A093B-1AC2-1B43-9626-77EB67D45179}" type="pres">
      <dgm:prSet presAssocID="{F263F412-5BC9-0E46-B022-2C0A563C71D5}" presName="connTx" presStyleLbl="parChTrans1D3" presStyleIdx="23" presStyleCnt="25"/>
      <dgm:spPr/>
      <dgm:t>
        <a:bodyPr/>
        <a:lstStyle/>
        <a:p>
          <a:endParaRPr lang="en-US"/>
        </a:p>
      </dgm:t>
    </dgm:pt>
    <dgm:pt modelId="{5E2807B9-7738-994D-B7E5-1A0A062AF9A0}" type="pres">
      <dgm:prSet presAssocID="{B933B46E-8F0C-4246-8AFD-067A4BF2C909}" presName="root2" presStyleCnt="0"/>
      <dgm:spPr/>
      <dgm:t>
        <a:bodyPr/>
        <a:lstStyle/>
        <a:p>
          <a:endParaRPr lang="en-US"/>
        </a:p>
      </dgm:t>
    </dgm:pt>
    <dgm:pt modelId="{2FCAADAF-EEFA-3947-84F8-92B2A4D9B607}" type="pres">
      <dgm:prSet presAssocID="{B933B46E-8F0C-4246-8AFD-067A4BF2C909}" presName="LevelTwoTextNode" presStyleLbl="node3" presStyleIdx="23" presStyleCnt="25" custScaleY="48620" custLinFactNeighborX="794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98B4C145-87D2-3640-A80F-FCC3371736ED}" type="pres">
      <dgm:prSet presAssocID="{B933B46E-8F0C-4246-8AFD-067A4BF2C909}" presName="level3hierChild" presStyleCnt="0"/>
      <dgm:spPr/>
      <dgm:t>
        <a:bodyPr/>
        <a:lstStyle/>
        <a:p>
          <a:endParaRPr lang="en-US"/>
        </a:p>
      </dgm:t>
    </dgm:pt>
    <dgm:pt modelId="{7C4BF7BB-0B4A-3243-8253-37A3ABE48022}" type="pres">
      <dgm:prSet presAssocID="{3996D2A4-F470-3144-AFD9-59E8175086F5}" presName="conn2-1" presStyleLbl="parChTrans1D4" presStyleIdx="18" presStyleCnt="20"/>
      <dgm:spPr/>
      <dgm:t>
        <a:bodyPr/>
        <a:lstStyle/>
        <a:p>
          <a:endParaRPr lang="en-US"/>
        </a:p>
      </dgm:t>
    </dgm:pt>
    <dgm:pt modelId="{7CC7BEA0-7719-BF44-B2D5-23950A9CA10F}" type="pres">
      <dgm:prSet presAssocID="{3996D2A4-F470-3144-AFD9-59E8175086F5}" presName="connTx" presStyleLbl="parChTrans1D4" presStyleIdx="18" presStyleCnt="20"/>
      <dgm:spPr/>
      <dgm:t>
        <a:bodyPr/>
        <a:lstStyle/>
        <a:p>
          <a:endParaRPr lang="en-US"/>
        </a:p>
      </dgm:t>
    </dgm:pt>
    <dgm:pt modelId="{CEE83C34-A07A-A841-A35A-B5A2E540A29B}" type="pres">
      <dgm:prSet presAssocID="{31CD5BAA-A599-2443-84C0-DB49E1EB711D}" presName="root2" presStyleCnt="0"/>
      <dgm:spPr/>
      <dgm:t>
        <a:bodyPr/>
        <a:lstStyle/>
        <a:p>
          <a:endParaRPr lang="en-US"/>
        </a:p>
      </dgm:t>
    </dgm:pt>
    <dgm:pt modelId="{2E241462-2B85-3042-8B4F-DBF28C540D94}" type="pres">
      <dgm:prSet presAssocID="{31CD5BAA-A599-2443-84C0-DB49E1EB711D}" presName="LevelTwoTextNode" presStyleLbl="node4" presStyleIdx="18" presStyleCnt="20" custScaleX="334858" custScaleY="41316" custLinFactNeighborX="794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B733346D-5877-9F44-9EBF-D01734A516D4}" type="pres">
      <dgm:prSet presAssocID="{31CD5BAA-A599-2443-84C0-DB49E1EB711D}" presName="level3hierChild" presStyleCnt="0"/>
      <dgm:spPr/>
      <dgm:t>
        <a:bodyPr/>
        <a:lstStyle/>
        <a:p>
          <a:endParaRPr lang="en-US"/>
        </a:p>
      </dgm:t>
    </dgm:pt>
    <dgm:pt modelId="{A47BAFB0-76A0-4641-A7B7-0AE2BF89DCF8}" type="pres">
      <dgm:prSet presAssocID="{A22D859C-FD2D-8D46-9439-1FAF2F518BF1}" presName="conn2-1" presStyleLbl="parChTrans1D3" presStyleIdx="24" presStyleCnt="25"/>
      <dgm:spPr/>
      <dgm:t>
        <a:bodyPr/>
        <a:lstStyle/>
        <a:p>
          <a:endParaRPr lang="en-US"/>
        </a:p>
      </dgm:t>
    </dgm:pt>
    <dgm:pt modelId="{C3092FB6-FA7A-694A-8107-AB26AEF268B6}" type="pres">
      <dgm:prSet presAssocID="{A22D859C-FD2D-8D46-9439-1FAF2F518BF1}" presName="connTx" presStyleLbl="parChTrans1D3" presStyleIdx="24" presStyleCnt="25"/>
      <dgm:spPr/>
      <dgm:t>
        <a:bodyPr/>
        <a:lstStyle/>
        <a:p>
          <a:endParaRPr lang="en-US"/>
        </a:p>
      </dgm:t>
    </dgm:pt>
    <dgm:pt modelId="{4E752F79-D7DE-3248-AA6A-9C346251E33C}" type="pres">
      <dgm:prSet presAssocID="{BCD1AD57-45A5-B643-8FCF-CECBD536E401}" presName="root2" presStyleCnt="0"/>
      <dgm:spPr/>
      <dgm:t>
        <a:bodyPr/>
        <a:lstStyle/>
        <a:p>
          <a:endParaRPr lang="en-US"/>
        </a:p>
      </dgm:t>
    </dgm:pt>
    <dgm:pt modelId="{56121908-9F72-FD4A-A4B2-8DA545F3D28F}" type="pres">
      <dgm:prSet presAssocID="{BCD1AD57-45A5-B643-8FCF-CECBD536E401}" presName="LevelTwoTextNode" presStyleLbl="node3" presStyleIdx="24" presStyleCnt="25" custScaleY="48620" custLinFactNeighborX="4790" custLinFactNeighborY="912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6BC8AAD9-0299-3B46-B8EC-07087E9AFD1D}" type="pres">
      <dgm:prSet presAssocID="{BCD1AD57-45A5-B643-8FCF-CECBD536E401}" presName="level3hierChild" presStyleCnt="0"/>
      <dgm:spPr/>
      <dgm:t>
        <a:bodyPr/>
        <a:lstStyle/>
        <a:p>
          <a:endParaRPr lang="en-US"/>
        </a:p>
      </dgm:t>
    </dgm:pt>
    <dgm:pt modelId="{ED2BC368-71F7-CD4D-B438-C02749652ADD}" type="pres">
      <dgm:prSet presAssocID="{23B4723C-F26A-BA44-B1CF-8143C2A2FC28}" presName="conn2-1" presStyleLbl="parChTrans1D4" presStyleIdx="19" presStyleCnt="20"/>
      <dgm:spPr/>
      <dgm:t>
        <a:bodyPr/>
        <a:lstStyle/>
        <a:p>
          <a:endParaRPr lang="en-US"/>
        </a:p>
      </dgm:t>
    </dgm:pt>
    <dgm:pt modelId="{E8FA9E56-65B0-F648-90AC-EB6DEE821822}" type="pres">
      <dgm:prSet presAssocID="{23B4723C-F26A-BA44-B1CF-8143C2A2FC28}" presName="connTx" presStyleLbl="parChTrans1D4" presStyleIdx="19" presStyleCnt="20"/>
      <dgm:spPr/>
      <dgm:t>
        <a:bodyPr/>
        <a:lstStyle/>
        <a:p>
          <a:endParaRPr lang="en-US"/>
        </a:p>
      </dgm:t>
    </dgm:pt>
    <dgm:pt modelId="{865170DC-245C-A243-8D1E-7ACF6805ACEB}" type="pres">
      <dgm:prSet presAssocID="{6CDCDBAE-EB90-0145-9444-C09181C016AB}" presName="root2" presStyleCnt="0"/>
      <dgm:spPr/>
      <dgm:t>
        <a:bodyPr/>
        <a:lstStyle/>
        <a:p>
          <a:endParaRPr lang="en-US"/>
        </a:p>
      </dgm:t>
    </dgm:pt>
    <dgm:pt modelId="{5279CB05-99A4-C349-9E07-AC6EB3854460}" type="pres">
      <dgm:prSet presAssocID="{6CDCDBAE-EB90-0145-9444-C09181C016AB}" presName="LevelTwoTextNode" presStyleLbl="node4" presStyleIdx="19" presStyleCnt="20" custScaleX="334858" custScaleY="39692" custLinFactNeighborX="794" custLinFactNeighborY="1461">
        <dgm:presLayoutVars>
          <dgm:chPref val="3"/>
        </dgm:presLayoutVars>
      </dgm:prSet>
      <dgm:spPr>
        <a:prstGeom prst="roundRect">
          <a:avLst/>
        </a:prstGeom>
      </dgm:spPr>
      <dgm:t>
        <a:bodyPr/>
        <a:lstStyle/>
        <a:p>
          <a:endParaRPr lang="en-US"/>
        </a:p>
      </dgm:t>
    </dgm:pt>
    <dgm:pt modelId="{1206CAAE-B91B-2D40-BA51-B64C6F0C711E}" type="pres">
      <dgm:prSet presAssocID="{6CDCDBAE-EB90-0145-9444-C09181C016AB}" presName="level3hierChild" presStyleCnt="0"/>
      <dgm:spPr/>
      <dgm:t>
        <a:bodyPr/>
        <a:lstStyle/>
        <a:p>
          <a:endParaRPr lang="en-US"/>
        </a:p>
      </dgm:t>
    </dgm:pt>
  </dgm:ptLst>
  <dgm:cxnLst>
    <dgm:cxn modelId="{B986BF1B-38FD-994B-8E97-78DADB253C58}" srcId="{FB758942-AD86-514C-AFF5-0438B437BB77}" destId="{061C9274-620E-7947-9437-E817F1F781D5}" srcOrd="0" destOrd="0" parTransId="{95BAF975-BEB9-0F4A-A621-5CFB1C4082AF}" sibTransId="{49D92966-94A6-5845-A624-1463D79EE99C}"/>
    <dgm:cxn modelId="{6BD1ED51-ED36-4EE1-BDC9-3622BA02E5FD}" srcId="{69C2A185-3B8A-4703-8D39-FEC4941CA8FB}" destId="{21C77527-5604-4F9C-B095-05E38FF31479}" srcOrd="0" destOrd="0" parTransId="{CC85E902-CC77-4DE4-8267-BFAB55DD7ABE}" sibTransId="{21E9A931-D634-4906-BE91-99E6DA548F96}"/>
    <dgm:cxn modelId="{3089F241-DE83-FE46-B25C-76A33E54FCE4}" type="presOf" srcId="{DD639824-506B-434E-ABD9-43619143D720}" destId="{D1FBDFF7-015F-9447-9A7F-49450DE3C9F7}" srcOrd="0" destOrd="0" presId="urn:microsoft.com/office/officeart/2005/8/layout/hierarchy2"/>
    <dgm:cxn modelId="{0D61121E-C077-4AAE-A90B-E50DD0BFFC70}" type="presOf" srcId="{3071030B-96E6-884A-B801-3E8F7D6F490D}" destId="{20D44003-D254-1F44-B415-575A8A998573}" srcOrd="1" destOrd="0" presId="urn:microsoft.com/office/officeart/2005/8/layout/hierarchy2"/>
    <dgm:cxn modelId="{636B9347-CEA8-4759-A0B3-F585B5355312}" type="presOf" srcId="{A8BF89B3-78AD-3D46-B5E7-12B9FA13DC60}" destId="{135DCDBD-6821-9C4E-ACAC-AB4F34EB3562}" srcOrd="0" destOrd="0" presId="urn:microsoft.com/office/officeart/2005/8/layout/hierarchy2"/>
    <dgm:cxn modelId="{E743BF58-D7D0-DB45-9C9E-6600CB18CB2C}" type="presOf" srcId="{A0E7E6A9-277E-8141-862F-D37AD3ADE37A}" destId="{BCB3E616-C5D5-FA45-A97B-C60D08FC609E}" srcOrd="0" destOrd="0" presId="urn:microsoft.com/office/officeart/2005/8/layout/hierarchy2"/>
    <dgm:cxn modelId="{1F654D59-570F-B947-8840-0BD975D7EC22}" type="presOf" srcId="{9F2A6CD1-7CB8-E147-B279-3831F5D7E9B1}" destId="{2B3E83D7-CFD5-8843-AADA-1EFA73FA055C}" srcOrd="0" destOrd="0" presId="urn:microsoft.com/office/officeart/2005/8/layout/hierarchy2"/>
    <dgm:cxn modelId="{2B463ED9-AA06-704B-8187-0086DCB7140D}" type="presOf" srcId="{AE87C34D-0419-4F12-998A-B48E8A25814D}" destId="{70DFCBB4-85BD-43A6-A274-417FC545B9AF}" srcOrd="0" destOrd="0" presId="urn:microsoft.com/office/officeart/2005/8/layout/hierarchy2"/>
    <dgm:cxn modelId="{E459D651-CBB3-485C-B9C0-2710B7E2C5E1}" type="presOf" srcId="{3BFD53B8-EE1D-8044-A257-4A17DAE9CCE0}" destId="{06E9D7FB-EADD-6246-B874-B44DD2F09C56}" srcOrd="0" destOrd="0" presId="urn:microsoft.com/office/officeart/2005/8/layout/hierarchy2"/>
    <dgm:cxn modelId="{F8963EB2-D6E8-4D8F-B293-4B46019DF99F}" type="presOf" srcId="{B00A38F8-EC01-D847-977E-C1D34FC08E5E}" destId="{34A9D584-BE28-254B-BC6E-17BFADE5255C}" srcOrd="0" destOrd="0" presId="urn:microsoft.com/office/officeart/2005/8/layout/hierarchy2"/>
    <dgm:cxn modelId="{5C433EB0-F567-41E5-A4FC-36FEF1106689}" type="presOf" srcId="{3996D2A4-F470-3144-AFD9-59E8175086F5}" destId="{7C4BF7BB-0B4A-3243-8253-37A3ABE48022}" srcOrd="0" destOrd="0" presId="urn:microsoft.com/office/officeart/2005/8/layout/hierarchy2"/>
    <dgm:cxn modelId="{8BEF3C65-0264-BB4E-8D58-ADFF3BF743D6}" srcId="{687A9F86-3276-A54D-AE70-25F8DCC2035C}" destId="{DB35FFCD-8C3C-FC4F-B3C7-1FA9C3D31EBE}" srcOrd="0" destOrd="0" parTransId="{A8BF89B3-78AD-3D46-B5E7-12B9FA13DC60}" sibTransId="{16F85D2C-E3DF-C94F-AC4C-4EB1A6500C06}"/>
    <dgm:cxn modelId="{3B5E32BB-5C6C-4FC2-817A-ED3B2F99154D}" srcId="{5246DB86-F6EB-49BF-902D-375AF5E5CFC5}" destId="{6567C1EF-0ED5-4B7C-9827-84BC375EFAD2}" srcOrd="1" destOrd="0" parTransId="{C029C856-A987-4650-AB02-6E33DA911059}" sibTransId="{60958F8D-7B37-443D-9AD0-65E39F47DEAA}"/>
    <dgm:cxn modelId="{197E1CB4-3AC2-F743-A514-EA1D690EAD01}" type="presOf" srcId="{3720B2E4-A064-BC4C-8F1F-9ECAE5B3DAB1}" destId="{6127003A-2FCF-4B4B-9D40-9711B1A88C52}" srcOrd="0" destOrd="0" presId="urn:microsoft.com/office/officeart/2005/8/layout/hierarchy2"/>
    <dgm:cxn modelId="{9150E135-714F-A445-A403-1A9DFBC888CD}" srcId="{581A80A2-2C60-4968-92D8-F1975C1E4D67}" destId="{D8A3E7F2-69CD-1F4D-8D09-9B2557C3B08C}" srcOrd="2" destOrd="0" parTransId="{8F629FF3-FA63-AD4F-9E93-8E57F3ECDCA8}" sibTransId="{554CA80E-D2F6-9347-9A94-B9ACBF7C0E13}"/>
    <dgm:cxn modelId="{F030E577-0D2E-C44B-9789-49E50B0C3DA5}" srcId="{4E95D0D5-5D20-D14D-B499-699943B1196C}" destId="{4654F26F-232C-9543-A306-DA505B46E7CA}" srcOrd="0" destOrd="0" parTransId="{AFAC632F-168F-ED4D-80F4-4CA3E57AA426}" sibTransId="{75BA00BA-F353-544E-B959-A441C8750FEC}"/>
    <dgm:cxn modelId="{95FE43D0-6AFC-CB46-B685-7684299082B1}" srcId="{714A9BE1-00F5-0F47-81FD-462D39FCF0C0}" destId="{4BBB6C38-8CE1-5F4C-9382-ED92552225BA}" srcOrd="0" destOrd="0" parTransId="{2861DF99-1B4A-DF41-8BA6-C2E5E94A38F2}" sibTransId="{A7D4FBEB-2C38-E947-9208-86EDBB9EC085}"/>
    <dgm:cxn modelId="{54E56DEB-E45B-4FEC-AF55-DCB19AEA4449}" type="presOf" srcId="{2B665DF9-DFDE-4F07-B6DB-C3D50BC8167A}" destId="{0853A5C6-FFF3-42FF-A685-02BA8FDDB5B7}" srcOrd="0" destOrd="0" presId="urn:microsoft.com/office/officeart/2005/8/layout/hierarchy2"/>
    <dgm:cxn modelId="{9F270D3A-F827-4936-9DCB-F98ECF5D0747}" type="presOf" srcId="{8E2DD94F-EB72-E746-8CA9-73119C2346AD}" destId="{4A9759CF-D08D-9546-BBBD-15C770339FBF}" srcOrd="0" destOrd="0" presId="urn:microsoft.com/office/officeart/2005/8/layout/hierarchy2"/>
    <dgm:cxn modelId="{5867ECD0-D8CA-4F36-95A2-BF0EEA718EC3}" type="presOf" srcId="{F263F412-5BC9-0E46-B022-2C0A563C71D5}" destId="{961A093B-1AC2-1B43-9626-77EB67D45179}" srcOrd="1" destOrd="0" presId="urn:microsoft.com/office/officeart/2005/8/layout/hierarchy2"/>
    <dgm:cxn modelId="{DFCA39A2-D587-1444-B258-CA96ACA5BE9C}" srcId="{BBEFABA3-B0A0-AA4D-9A23-32CE33CE3174}" destId="{F8EF596B-B2D7-D54A-B195-92E5BEA2AC17}" srcOrd="5" destOrd="0" parTransId="{950A61EA-5F0A-EE44-B35B-2C8B1F279C00}" sibTransId="{B7C1E600-8C4C-D448-BB92-B2085D39B969}"/>
    <dgm:cxn modelId="{0F7C1CEB-9973-4BAD-A20F-6A915F09E17D}" type="presOf" srcId="{AF61E105-D47B-3E44-B7E1-B3A03095851E}" destId="{A07D0220-EFEB-CF43-82D7-B04FC2ECEA4C}" srcOrd="1" destOrd="0" presId="urn:microsoft.com/office/officeart/2005/8/layout/hierarchy2"/>
    <dgm:cxn modelId="{6248CFD8-D486-894E-B26D-203D8AFCE83F}" type="presOf" srcId="{CD3D0FA1-B123-1640-827A-5B61E311B8E9}" destId="{633E2208-83A9-D941-AC45-F94267AFFDEA}" srcOrd="0" destOrd="0" presId="urn:microsoft.com/office/officeart/2005/8/layout/hierarchy2"/>
    <dgm:cxn modelId="{BF56B5BB-81C1-4DB8-814C-C2F2A49CE33C}" type="presOf" srcId="{17C7904B-30F2-954F-BE75-2FCCCF4921D8}" destId="{E5933844-B647-8043-AB21-21A221039409}" srcOrd="1" destOrd="0" presId="urn:microsoft.com/office/officeart/2005/8/layout/hierarchy2"/>
    <dgm:cxn modelId="{FDE71613-E648-42AF-BDE9-F6A937920CC1}" type="presOf" srcId="{8F629FF3-FA63-AD4F-9E93-8E57F3ECDCA8}" destId="{5DDDA368-BD05-A74A-BC51-8EADAC48081D}" srcOrd="1" destOrd="0" presId="urn:microsoft.com/office/officeart/2005/8/layout/hierarchy2"/>
    <dgm:cxn modelId="{F1248F06-F4B9-43EE-ACF5-08186D745A35}" srcId="{5246DB86-F6EB-49BF-902D-375AF5E5CFC5}" destId="{AE87C34D-0419-4F12-998A-B48E8A25814D}" srcOrd="0" destOrd="0" parTransId="{CE022BD3-F5C5-45F6-9543-12F94DE142EC}" sibTransId="{5D2645A7-94AC-4A2C-93E0-975D3EA871A6}"/>
    <dgm:cxn modelId="{628C1532-6670-4AE7-B2C9-CAEC412E14E4}" type="presOf" srcId="{A22D859C-FD2D-8D46-9439-1FAF2F518BF1}" destId="{A47BAFB0-76A0-4641-A7B7-0AE2BF89DCF8}" srcOrd="0" destOrd="0" presId="urn:microsoft.com/office/officeart/2005/8/layout/hierarchy2"/>
    <dgm:cxn modelId="{B50207ED-C56A-D746-BCC7-DBD2AC55CF34}" srcId="{B933B46E-8F0C-4246-8AFD-067A4BF2C909}" destId="{31CD5BAA-A599-2443-84C0-DB49E1EB711D}" srcOrd="0" destOrd="0" parTransId="{3996D2A4-F470-3144-AFD9-59E8175086F5}" sibTransId="{7743B630-7841-E14A-8AEE-9D8DB6559635}"/>
    <dgm:cxn modelId="{74CBA360-0F54-3748-8EF3-1C950A5DF42E}" type="presOf" srcId="{5246DB86-F6EB-49BF-902D-375AF5E5CFC5}" destId="{42A0E773-1985-4A3C-83D7-E3326597E6AC}" srcOrd="0" destOrd="0" presId="urn:microsoft.com/office/officeart/2005/8/layout/hierarchy2"/>
    <dgm:cxn modelId="{82CEBEBB-FDB1-4C36-AF6C-3F90F83BE989}" type="presOf" srcId="{82D62026-39A0-3F4E-B1AA-DFF0B64548C1}" destId="{67358EF8-401B-CD49-BE04-5B8A6902669B}" srcOrd="1" destOrd="0" presId="urn:microsoft.com/office/officeart/2005/8/layout/hierarchy2"/>
    <dgm:cxn modelId="{B21A9C5C-180E-4107-8761-F0AB99098338}" type="presOf" srcId="{AD4FAE17-2E70-9542-9D6D-ADA75CF1606A}" destId="{5FE2DD4D-566A-324A-B1C9-AA05F5316045}" srcOrd="0" destOrd="0" presId="urn:microsoft.com/office/officeart/2005/8/layout/hierarchy2"/>
    <dgm:cxn modelId="{845F94F4-E87C-4D40-8C5E-C91A50BDB3E4}" type="presOf" srcId="{BC4822B2-B602-2A4C-85DD-BB194D28402D}" destId="{6121D865-FDAF-234F-BDA1-8BFAB1C48B5F}" srcOrd="1" destOrd="0" presId="urn:microsoft.com/office/officeart/2005/8/layout/hierarchy2"/>
    <dgm:cxn modelId="{31A9B1D8-D546-48F7-8DCD-08799DB42A5C}" type="presOf" srcId="{11E5D9A2-7CC6-4688-B4D1-F844C293BDD2}" destId="{15D666ED-E773-4FCA-8DAD-9944D420BE3A}" srcOrd="1" destOrd="0" presId="urn:microsoft.com/office/officeart/2005/8/layout/hierarchy2"/>
    <dgm:cxn modelId="{E27E46EA-BC4E-B649-899E-33B36182E6FC}" type="presOf" srcId="{56B59257-1F10-DE4D-B3CE-234E3852C5A5}" destId="{5FBCB1C2-5B64-1345-9CB6-9DFA9C3F1158}" srcOrd="0" destOrd="0" presId="urn:microsoft.com/office/officeart/2005/8/layout/hierarchy2"/>
    <dgm:cxn modelId="{52C2A9B4-F838-A14C-B16A-47FC7B1181DE}" srcId="{D8A3E7F2-69CD-1F4D-8D09-9B2557C3B08C}" destId="{BE28D373-9C11-B24A-8B19-D974386B6EF6}" srcOrd="0" destOrd="0" parTransId="{1B110C89-D820-1C40-A659-CED662C3245F}" sibTransId="{EB812E95-6A60-9947-85CA-604C4180FF49}"/>
    <dgm:cxn modelId="{722DA69B-1160-9742-904D-698C6FBDBC87}" srcId="{BBEFABA3-B0A0-AA4D-9A23-32CE33CE3174}" destId="{687A9F86-3276-A54D-AE70-25F8DCC2035C}" srcOrd="1" destOrd="0" parTransId="{9143BD70-22EC-554C-9B79-12D6AF54DDE5}" sibTransId="{E1D7EE40-5169-D040-913F-FD6A7A75B9C9}"/>
    <dgm:cxn modelId="{6C3A1189-3C5F-4783-A1B4-A68469DF10B1}" srcId="{88BB0B65-5AB3-43DC-9317-8A3EAD339FB5}" destId="{5246DB86-F6EB-49BF-902D-375AF5E5CFC5}" srcOrd="0" destOrd="0" parTransId="{EF284408-42AB-4E24-85F6-C2A234E156B6}" sibTransId="{4C9D4A46-0D64-4B7E-854F-294EBEF17196}"/>
    <dgm:cxn modelId="{9B08F220-A2E2-4B4D-9D5F-DBF0E80EBB95}" type="presOf" srcId="{3970BEFC-5CB0-4DC7-ABF4-8DFE2A9BD6B8}" destId="{684C2A11-1B7B-4A3E-B4E1-C1A7F6FF1B9A}" srcOrd="1" destOrd="0" presId="urn:microsoft.com/office/officeart/2005/8/layout/hierarchy2"/>
    <dgm:cxn modelId="{9D3161BD-741F-4E12-B410-BC6E065D7594}" type="presOf" srcId="{0A91B067-62BD-7441-9BFF-6DB49C5DC8EC}" destId="{75F21B2F-4FA4-7E45-8CAB-3FB74F0D49A0}" srcOrd="0" destOrd="0" presId="urn:microsoft.com/office/officeart/2005/8/layout/hierarchy2"/>
    <dgm:cxn modelId="{850C448B-38A3-4F84-8CD7-8894660BCA25}" type="presOf" srcId="{7A13325A-2DBE-5F43-B660-C8BAE65809F3}" destId="{D8858575-76E8-3049-AAD4-A3E6115A86C6}" srcOrd="0" destOrd="0" presId="urn:microsoft.com/office/officeart/2005/8/layout/hierarchy2"/>
    <dgm:cxn modelId="{C5AE5A75-C1F7-488C-AC65-947CC7EA55AD}" type="presOf" srcId="{A8BF89B3-78AD-3D46-B5E7-12B9FA13DC60}" destId="{E97B5BF4-720C-C146-BF23-1475EC6CFCC4}" srcOrd="1" destOrd="0" presId="urn:microsoft.com/office/officeart/2005/8/layout/hierarchy2"/>
    <dgm:cxn modelId="{B3FE2735-5EDD-4017-A399-A4B75E049AB5}" type="presOf" srcId="{E580BB46-DAC3-764C-9DD4-2AD8B5664653}" destId="{2999C19E-9805-8848-8C50-30672542C875}" srcOrd="0" destOrd="0" presId="urn:microsoft.com/office/officeart/2005/8/layout/hierarchy2"/>
    <dgm:cxn modelId="{1987FF6B-148C-CB41-A4EA-1CC2690B9116}" type="presOf" srcId="{1AD77C66-0763-364C-A715-84179ECCE00A}" destId="{19F00F10-C956-F645-ABA5-7D887D186135}" srcOrd="0" destOrd="0" presId="urn:microsoft.com/office/officeart/2005/8/layout/hierarchy2"/>
    <dgm:cxn modelId="{0B74DEB8-3F23-4FB9-BE60-07066F025CF4}" type="presOf" srcId="{101B66C3-0A7C-3D46-BD36-2C18F6DD93A8}" destId="{86A098C9-F557-9F4E-BFB1-A1A18A160801}" srcOrd="0" destOrd="0" presId="urn:microsoft.com/office/officeart/2005/8/layout/hierarchy2"/>
    <dgm:cxn modelId="{1D1D46CB-77D3-4538-8FBB-1BC2F7F9B79B}" type="presOf" srcId="{87407036-54D9-7148-8D52-621D320C6925}" destId="{088B8160-4DC2-884F-85E7-BD6F7B3E6275}" srcOrd="1" destOrd="0" presId="urn:microsoft.com/office/officeart/2005/8/layout/hierarchy2"/>
    <dgm:cxn modelId="{69D18A77-65DD-4BF6-826C-17CD8CE80ADD}" type="presOf" srcId="{2CDE6114-58B7-5943-B744-7E47FEA924E4}" destId="{70527940-EBBC-7240-8310-23AF69C7DBA6}" srcOrd="0" destOrd="0" presId="urn:microsoft.com/office/officeart/2005/8/layout/hierarchy2"/>
    <dgm:cxn modelId="{668718DC-30F4-264F-9E5C-5D55939913B8}" type="presOf" srcId="{BC4822B2-B602-2A4C-85DD-BB194D28402D}" destId="{C2A82DC6-C66B-EF40-8511-BE3D5E13A501}" srcOrd="0" destOrd="0" presId="urn:microsoft.com/office/officeart/2005/8/layout/hierarchy2"/>
    <dgm:cxn modelId="{2FBB6D73-31EE-41EC-B71A-C143CD113E81}" type="presOf" srcId="{A22D859C-FD2D-8D46-9439-1FAF2F518BF1}" destId="{C3092FB6-FA7A-694A-8107-AB26AEF268B6}" srcOrd="1" destOrd="0" presId="urn:microsoft.com/office/officeart/2005/8/layout/hierarchy2"/>
    <dgm:cxn modelId="{F77DF402-EFCD-C542-A448-F6F108C8B3F1}" type="presOf" srcId="{1AD77C66-0763-364C-A715-84179ECCE00A}" destId="{1BF3623A-CA08-2B43-BAB2-4B7752F75379}" srcOrd="1" destOrd="0" presId="urn:microsoft.com/office/officeart/2005/8/layout/hierarchy2"/>
    <dgm:cxn modelId="{818AE956-8640-4206-9DA3-3C0560BDE5D1}" srcId="{0013B01C-EF0F-4FE0-99FA-FDE90EF4F72D}" destId="{87617915-F333-43C8-B6AE-D13A6ED30B8C}" srcOrd="0" destOrd="0" parTransId="{3970BEFC-5CB0-4DC7-ABF4-8DFE2A9BD6B8}" sibTransId="{9802277E-ACBF-46F6-B37A-01B990226F3B}"/>
    <dgm:cxn modelId="{C07E5862-940A-B441-9B6A-145DB5839FF2}" type="presOf" srcId="{64B05CBF-7F12-7D41-8231-FA681E2CAC27}" destId="{9196BB93-58F4-A047-AB9A-433727AAA4DD}" srcOrd="0" destOrd="0" presId="urn:microsoft.com/office/officeart/2005/8/layout/hierarchy2"/>
    <dgm:cxn modelId="{8980281B-8455-45A4-9BC6-6DA4ED49E4A2}" type="presOf" srcId="{72C96D09-D89B-3D44-9EC9-8AC7C8348AEE}" destId="{CF9136BE-3142-2944-8D59-ED47491E8745}" srcOrd="0" destOrd="0" presId="urn:microsoft.com/office/officeart/2005/8/layout/hierarchy2"/>
    <dgm:cxn modelId="{21718808-9B8A-4072-9FFE-EEAF1E98EC09}" type="presOf" srcId="{11E5D9A2-7CC6-4688-B4D1-F844C293BDD2}" destId="{95093861-371F-4EF6-AAB2-2826CC9DEB88}" srcOrd="0" destOrd="0" presId="urn:microsoft.com/office/officeart/2005/8/layout/hierarchy2"/>
    <dgm:cxn modelId="{8A19A6B8-61C6-6442-B1F4-D31A724537F2}" srcId="{BBEFABA3-B0A0-AA4D-9A23-32CE33CE3174}" destId="{B933B46E-8F0C-4246-8AFD-067A4BF2C909}" srcOrd="6" destOrd="0" parTransId="{F263F412-5BC9-0E46-B022-2C0A563C71D5}" sibTransId="{DB59B0EC-E300-C843-B0B9-CDEA637DD0DB}"/>
    <dgm:cxn modelId="{0E4A6660-37FF-4E17-96B0-3E4CB9D345F2}" type="presOf" srcId="{7E5CA1B1-948E-4F4E-B430-E9929BF17EA8}" destId="{BC47B6A4-9EF9-144E-BF72-0FC75FDE16DF}" srcOrd="0" destOrd="0" presId="urn:microsoft.com/office/officeart/2005/8/layout/hierarchy2"/>
    <dgm:cxn modelId="{AF47E763-C3E0-1544-AF5E-34F1ADFEF7C5}" type="presOf" srcId="{C029C856-A987-4650-AB02-6E33DA911059}" destId="{53D7FB42-1AC9-4DCD-ACA8-B4C057403C78}" srcOrd="1" destOrd="0" presId="urn:microsoft.com/office/officeart/2005/8/layout/hierarchy2"/>
    <dgm:cxn modelId="{5013EECB-0266-1748-9085-6F0DB754CC27}" srcId="{5246DB86-F6EB-49BF-902D-375AF5E5CFC5}" destId="{7A4D25CC-C6F4-DE44-8F02-5A59F37D2E4B}" srcOrd="4" destOrd="0" parTransId="{BC4822B2-B602-2A4C-85DD-BB194D28402D}" sibTransId="{85C9EEAC-CB85-2A4F-BD41-28D7CB32F70C}"/>
    <dgm:cxn modelId="{111AE816-319E-4EB5-B226-89BAAE586148}" srcId="{C5C4B458-6703-4AD0-B757-41413ACB8240}" destId="{88BB0B65-5AB3-43DC-9317-8A3EAD339FB5}" srcOrd="0" destOrd="0" parTransId="{F1BC4BE1-779B-4119-9CA2-EEB56FFAA0D2}" sibTransId="{CD5F5032-EA39-4C6E-853D-021C54FD8780}"/>
    <dgm:cxn modelId="{A2D8B18C-838D-8A47-803B-C1FDDBC3E348}" type="presOf" srcId="{209CDF51-9CBA-DB49-94BE-707966EEAEFE}" destId="{B9A060B6-5169-104A-9ED0-7DA1B09DF906}" srcOrd="0" destOrd="0" presId="urn:microsoft.com/office/officeart/2005/8/layout/hierarchy2"/>
    <dgm:cxn modelId="{056FEA80-3C78-914E-876A-765B7476BEBB}" type="presOf" srcId="{AFAC632F-168F-ED4D-80F4-4CA3E57AA426}" destId="{7BA3EA30-528F-944A-AA28-9FAD239A433D}" srcOrd="1" destOrd="0" presId="urn:microsoft.com/office/officeart/2005/8/layout/hierarchy2"/>
    <dgm:cxn modelId="{1E247862-72F9-CA45-A419-A8B38DDCAA8B}" type="presOf" srcId="{0E0C5A03-3970-3940-937C-028FF8D73950}" destId="{68DE4A9A-6D52-5648-AE6D-4DD5473E1441}" srcOrd="1" destOrd="0" presId="urn:microsoft.com/office/officeart/2005/8/layout/hierarchy2"/>
    <dgm:cxn modelId="{974932A3-6473-C648-8C45-5D8F2436E146}" type="presOf" srcId="{28711323-F3C9-844E-AA8D-19746DDF3E11}" destId="{4D484012-AE4D-B044-9483-66B7DE93DA0E}" srcOrd="0" destOrd="0" presId="urn:microsoft.com/office/officeart/2005/8/layout/hierarchy2"/>
    <dgm:cxn modelId="{C2B57384-CA1E-CD4B-A2E4-CA02988F44C3}" type="presOf" srcId="{3EE06E33-C5B3-4479-958C-40BD194FCB9D}" destId="{FE56B806-C791-4003-8DB8-D5BD81B81ECA}" srcOrd="1" destOrd="0" presId="urn:microsoft.com/office/officeart/2005/8/layout/hierarchy2"/>
    <dgm:cxn modelId="{8102A985-7B14-4E77-8EC8-4704FA576A18}" type="presOf" srcId="{31CD5BAA-A599-2443-84C0-DB49E1EB711D}" destId="{2E241462-2B85-3042-8B4F-DBF28C540D94}" srcOrd="0" destOrd="0" presId="urn:microsoft.com/office/officeart/2005/8/layout/hierarchy2"/>
    <dgm:cxn modelId="{1199F819-8E83-46CF-B6BF-13AF68756D53}" type="presOf" srcId="{581A80A2-2C60-4968-92D8-F1975C1E4D67}" destId="{12106501-ABCF-48C7-BBC3-2765DF5DC86A}" srcOrd="0" destOrd="0" presId="urn:microsoft.com/office/officeart/2005/8/layout/hierarchy2"/>
    <dgm:cxn modelId="{4B1FD5CB-7A7D-48C6-B970-429492E1CBEE}" type="presOf" srcId="{2B665DF9-DFDE-4F07-B6DB-C3D50BC8167A}" destId="{F8272EC8-8641-4252-99D3-D5F5736E5867}" srcOrd="1" destOrd="0" presId="urn:microsoft.com/office/officeart/2005/8/layout/hierarchy2"/>
    <dgm:cxn modelId="{2F276606-0730-441E-985C-FA77EA1E284C}" type="presOf" srcId="{061C9274-620E-7947-9437-E817F1F781D5}" destId="{2B0D7A66-711A-DA46-96F2-6A32BCE4BAED}" srcOrd="0" destOrd="0" presId="urn:microsoft.com/office/officeart/2005/8/layout/hierarchy2"/>
    <dgm:cxn modelId="{452115C0-C6CF-4472-B680-5E58832E324D}" type="presOf" srcId="{714A9BE1-00F5-0F47-81FD-462D39FCF0C0}" destId="{82A57B59-9101-544D-9C4F-DCFFEFF06217}" srcOrd="0" destOrd="0" presId="urn:microsoft.com/office/officeart/2005/8/layout/hierarchy2"/>
    <dgm:cxn modelId="{CAB8C10C-9290-EF49-97E2-35B1CA59EB79}" srcId="{581A80A2-2C60-4968-92D8-F1975C1E4D67}" destId="{0A91B067-62BD-7441-9BFF-6DB49C5DC8EC}" srcOrd="4" destOrd="0" parTransId="{E580BB46-DAC3-764C-9DD4-2AD8B5664653}" sibTransId="{E116164B-0670-9843-9162-C7BE21A8DF05}"/>
    <dgm:cxn modelId="{02B9C404-2310-1A41-9CFF-F8529654F559}" srcId="{AD4FAE17-2E70-9542-9D6D-ADA75CF1606A}" destId="{88A2809D-7FF2-D94A-A9BC-2202D464065B}" srcOrd="0" destOrd="0" parTransId="{17C7904B-30F2-954F-BE75-2FCCCF4921D8}" sibTransId="{48EB62AB-D318-3841-A2F9-6857EFBF3FD6}"/>
    <dgm:cxn modelId="{0C2D7D4B-1A31-4847-8BBE-08B60AA558B0}" type="presOf" srcId="{8338B3F2-B168-B046-91FD-9891A32CC881}" destId="{D496A248-0843-9743-8576-05BF6FFFAB29}" srcOrd="0" destOrd="0" presId="urn:microsoft.com/office/officeart/2005/8/layout/hierarchy2"/>
    <dgm:cxn modelId="{AA2B6B28-E442-4512-BC63-710B523DA7EA}" type="presOf" srcId="{6CDCDBAE-EB90-0145-9444-C09181C016AB}" destId="{5279CB05-99A4-C349-9E07-AC6EB3854460}" srcOrd="0" destOrd="0" presId="urn:microsoft.com/office/officeart/2005/8/layout/hierarchy2"/>
    <dgm:cxn modelId="{EFDB6C28-28B5-40F8-A909-813F99AA6790}" type="presOf" srcId="{6D298F2B-6F16-1D45-89BF-243E5CDB2BA1}" destId="{BC99C539-7F43-C741-844F-8444BCDA5E1C}" srcOrd="0" destOrd="0" presId="urn:microsoft.com/office/officeart/2005/8/layout/hierarchy2"/>
    <dgm:cxn modelId="{680E3862-66CE-4F49-9062-0284A7421BEF}" type="presOf" srcId="{B933B46E-8F0C-4246-8AFD-067A4BF2C909}" destId="{2FCAADAF-EEFA-3947-84F8-92B2A4D9B607}" srcOrd="0" destOrd="0" presId="urn:microsoft.com/office/officeart/2005/8/layout/hierarchy2"/>
    <dgm:cxn modelId="{C5E0D6E7-8F60-2347-9AD1-52A52158034E}" type="presOf" srcId="{5528F58D-21DC-3144-9064-0226F5B7011C}" destId="{82E437EB-661E-8D41-B989-B66BF73440B8}" srcOrd="0" destOrd="0" presId="urn:microsoft.com/office/officeart/2005/8/layout/hierarchy2"/>
    <dgm:cxn modelId="{783ACEF8-8C91-4DC2-9935-E063F3C88F54}" srcId="{69C2A185-3B8A-4703-8D39-FEC4941CA8FB}" destId="{728A8B34-EA80-4945-9BD3-7A422265984F}" srcOrd="5" destOrd="0" parTransId="{2B665DF9-DFDE-4F07-B6DB-C3D50BC8167A}" sibTransId="{FCC165A8-8166-4A9D-A309-6642101F57F7}"/>
    <dgm:cxn modelId="{753CB43E-5941-894C-83B3-E5EE1140763D}" type="presOf" srcId="{0A57BC9D-367F-AB4E-BC96-1489FB4563EC}" destId="{1E94B940-6E0A-BB45-B8CF-728D98394AD2}" srcOrd="0" destOrd="0" presId="urn:microsoft.com/office/officeart/2005/8/layout/hierarchy2"/>
    <dgm:cxn modelId="{04F3C2D4-5BAA-4791-A2BD-576FDE47E95E}" type="presOf" srcId="{18731F0A-00B7-3242-A56F-47CDEA474C1E}" destId="{807E82CE-ABF4-1D40-AD9A-833951A40EA3}" srcOrd="0" destOrd="0" presId="urn:microsoft.com/office/officeart/2005/8/layout/hierarchy2"/>
    <dgm:cxn modelId="{B167F3B4-6E9C-4EE5-97E5-CD912D9F22A3}" type="presOf" srcId="{82D62026-39A0-3F4E-B1AA-DFF0B64548C1}" destId="{1A3575D3-9D0C-6440-9906-8F4A3FEC02C1}" srcOrd="0" destOrd="0" presId="urn:microsoft.com/office/officeart/2005/8/layout/hierarchy2"/>
    <dgm:cxn modelId="{0A6A65C0-5DA9-43CB-8A80-51413F82D504}" type="presOf" srcId="{A36B4B1F-3949-CD4C-87EA-23E2CDD278AC}" destId="{67B9D001-FB0E-954E-9893-F5A079BD7F9D}" srcOrd="0" destOrd="0" presId="urn:microsoft.com/office/officeart/2005/8/layout/hierarchy2"/>
    <dgm:cxn modelId="{F2B52240-7106-3B42-9A9D-545473A19048}" type="presOf" srcId="{0A57BC9D-367F-AB4E-BC96-1489FB4563EC}" destId="{380E88FE-F8BD-4346-B60C-3C27C5DCC848}" srcOrd="1" destOrd="0" presId="urn:microsoft.com/office/officeart/2005/8/layout/hierarchy2"/>
    <dgm:cxn modelId="{092C4A9F-75D8-4A15-A7E0-8D377F2E958A}" srcId="{728A8B34-EA80-4945-9BD3-7A422265984F}" destId="{2B17F503-3DCF-4701-B82C-ADFFC7CB5943}" srcOrd="0" destOrd="0" parTransId="{11E5D9A2-7CC6-4688-B4D1-F844C293BDD2}" sibTransId="{B2D812EE-E6B6-49DE-8121-96A20D105311}"/>
    <dgm:cxn modelId="{888FC264-12E7-8B4B-A750-1846A16C4008}" type="presOf" srcId="{CE022BD3-F5C5-45F6-9543-12F94DE142EC}" destId="{5A34A3D4-DCDF-48B9-A4C9-555A7D4F0A3C}" srcOrd="0" destOrd="0" presId="urn:microsoft.com/office/officeart/2005/8/layout/hierarchy2"/>
    <dgm:cxn modelId="{7DCD3867-74D0-F342-A218-FDD2047347BB}" srcId="{6567C1EF-0ED5-4B7C-9827-84BC375EFAD2}" destId="{32BBEDC3-92A3-5648-9C68-C3E0D58AE91A}" srcOrd="0" destOrd="0" parTransId="{8EC4D6B2-E7DC-3F4A-99B7-131CBBACD5FC}" sibTransId="{A1861612-47E6-8C4B-B480-86CB311BB58B}"/>
    <dgm:cxn modelId="{21C5AA5C-2EEC-4E54-BEC0-ECB978550FB6}" type="presOf" srcId="{BBEFABA3-B0A0-AA4D-9A23-32CE33CE3174}" destId="{09145A23-2000-4048-BA81-87A56FE36287}" srcOrd="0" destOrd="0" presId="urn:microsoft.com/office/officeart/2005/8/layout/hierarchy2"/>
    <dgm:cxn modelId="{E1F6B9D3-07C4-42F4-90CE-3C22840B7A9E}" type="presOf" srcId="{2861DF99-1B4A-DF41-8BA6-C2E5E94A38F2}" destId="{6C74B3E1-4971-C244-9E8B-FE667A24DF67}" srcOrd="1" destOrd="0" presId="urn:microsoft.com/office/officeart/2005/8/layout/hierarchy2"/>
    <dgm:cxn modelId="{A25224F9-BABE-A24D-9025-329076C7F644}" type="presOf" srcId="{FDAB3F77-3ADD-A24E-8360-CD632F5C39E2}" destId="{104FD857-C0CA-FC48-AEAD-F0A7F62F5F83}" srcOrd="0" destOrd="0" presId="urn:microsoft.com/office/officeart/2005/8/layout/hierarchy2"/>
    <dgm:cxn modelId="{787F409E-4C32-4047-B72B-FBD006AB34FA}" type="presOf" srcId="{87407036-54D9-7148-8D52-621D320C6925}" destId="{EE73472A-0904-2846-9DEE-665327AA398B}" srcOrd="0" destOrd="0" presId="urn:microsoft.com/office/officeart/2005/8/layout/hierarchy2"/>
    <dgm:cxn modelId="{F271DD04-D425-7542-8CED-BF43CCEF4678}" srcId="{FDAB3F77-3ADD-A24E-8360-CD632F5C39E2}" destId="{5528F58D-21DC-3144-9064-0226F5B7011C}" srcOrd="0" destOrd="0" parTransId="{D081CC8C-BA7C-E547-ACD9-FD6EA28B4722}" sibTransId="{F41A7378-A7E9-2A4D-8E2D-2A88DF40232A}"/>
    <dgm:cxn modelId="{89AABD17-6BF5-BA4F-B115-85A8A84EFB35}" srcId="{581A80A2-2C60-4968-92D8-F1975C1E4D67}" destId="{18731F0A-00B7-3242-A56F-47CDEA474C1E}" srcOrd="1" destOrd="0" parTransId="{D12C625D-CE02-B541-9A91-4D4A8F4A4E2A}" sibTransId="{744C537D-8FBE-884B-9851-1D8AFE12088C}"/>
    <dgm:cxn modelId="{69B378EF-D74C-48DE-B264-A8BD95C18CEE}" type="presOf" srcId="{DB35FFCD-8C3C-FC4F-B3C7-1FA9C3D31EBE}" destId="{5BE89C02-CF0B-4842-998D-D74DE3AF5DD0}" srcOrd="0" destOrd="0" presId="urn:microsoft.com/office/officeart/2005/8/layout/hierarchy2"/>
    <dgm:cxn modelId="{9578F557-8F25-0B43-A912-C50F413706B2}" type="presOf" srcId="{7A4D25CC-C6F4-DE44-8F02-5A59F37D2E4B}" destId="{710E2D35-FB2C-2C4D-A0FE-7E197B6B4624}" srcOrd="0" destOrd="0" presId="urn:microsoft.com/office/officeart/2005/8/layout/hierarchy2"/>
    <dgm:cxn modelId="{AA81D24C-DE65-41A5-97E7-57816F65F52E}" type="presOf" srcId="{2CDE6114-58B7-5943-B744-7E47FEA924E4}" destId="{B25E6B76-1471-574A-B589-C4ECEB1D1E4E}" srcOrd="1" destOrd="0" presId="urn:microsoft.com/office/officeart/2005/8/layout/hierarchy2"/>
    <dgm:cxn modelId="{BED1E79B-BC94-BA41-BA0D-0FC0D33AFAEC}" type="presOf" srcId="{AFAC632F-168F-ED4D-80F4-4CA3E57AA426}" destId="{6FD1B347-6AFF-144D-8042-786705A60921}" srcOrd="0" destOrd="0" presId="urn:microsoft.com/office/officeart/2005/8/layout/hierarchy2"/>
    <dgm:cxn modelId="{6BBF6D86-93B3-B349-8B82-605D48759E30}" type="presOf" srcId="{C5C4B458-6703-4AD0-B757-41413ACB8240}" destId="{E4E6AA49-98EB-4D4E-88F5-A117A6A2B70F}" srcOrd="0" destOrd="0" presId="urn:microsoft.com/office/officeart/2005/8/layout/hierarchy2"/>
    <dgm:cxn modelId="{5D9B21BF-8EA4-41CA-8CFC-CB6AF643B215}" type="presOf" srcId="{0013B01C-EF0F-4FE0-99FA-FDE90EF4F72D}" destId="{FAD21934-6F1E-4F92-8261-F5AE9240B5BC}" srcOrd="0" destOrd="0" presId="urn:microsoft.com/office/officeart/2005/8/layout/hierarchy2"/>
    <dgm:cxn modelId="{3B58DF45-CEF4-4F33-8FA2-FAB4EA37DE24}" type="presOf" srcId="{E580BB46-DAC3-764C-9DD4-2AD8B5664653}" destId="{8A3BA4AE-12F3-BF49-A943-2B024B9F1F05}" srcOrd="1" destOrd="0" presId="urn:microsoft.com/office/officeart/2005/8/layout/hierarchy2"/>
    <dgm:cxn modelId="{91D84A7B-6F53-481C-83E1-DAC64CF42F18}" srcId="{69C2A185-3B8A-4703-8D39-FEC4941CA8FB}" destId="{0013B01C-EF0F-4FE0-99FA-FDE90EF4F72D}" srcOrd="6" destOrd="0" parTransId="{76A0841C-283C-4C60-9272-4907293FC789}" sibTransId="{C3EA5A12-727A-460A-AF95-9AF0A5145EB6}"/>
    <dgm:cxn modelId="{F5DC13C8-BDF4-0840-A154-5F5320CD7C46}" srcId="{5246DB86-F6EB-49BF-902D-375AF5E5CFC5}" destId="{DE56F8B0-AF07-B541-814A-3B8F8F60294E}" srcOrd="2" destOrd="0" parTransId="{6B3CD3EC-C818-794F-9A64-59A57996FB3B}" sibTransId="{C7CF89F3-8F6C-A64E-B037-176DC52C7DE0}"/>
    <dgm:cxn modelId="{7D11525C-6A11-9D43-A045-F4FA7FDDE811}" type="presOf" srcId="{6567C1EF-0ED5-4B7C-9827-84BC375EFAD2}" destId="{0E1D8F7C-4C6B-435A-AE24-6C1F2AA790A1}" srcOrd="0" destOrd="0" presId="urn:microsoft.com/office/officeart/2005/8/layout/hierarchy2"/>
    <dgm:cxn modelId="{2880A13A-E1CB-4918-ABE5-9AB4F068E120}" srcId="{C5C4B458-6703-4AD0-B757-41413ACB8240}" destId="{581A80A2-2C60-4968-92D8-F1975C1E4D67}" srcOrd="1" destOrd="0" parTransId="{B3869BB1-B1FD-4DC3-85EB-C7E912D3160B}" sibTransId="{483ADE00-F5FB-42E1-AB2A-246BAF0773B4}"/>
    <dgm:cxn modelId="{7FA89403-26AA-884B-9EE0-44667FD275CD}" srcId="{AE87C34D-0419-4F12-998A-B48E8A25814D}" destId="{209CDF51-9CBA-DB49-94BE-707966EEAEFE}" srcOrd="0" destOrd="0" parTransId="{CD3D0FA1-B123-1640-827A-5B61E311B8E9}" sibTransId="{4D360AE7-A5DC-A342-A27A-20F3BA911510}"/>
    <dgm:cxn modelId="{2DCC1FE6-D6C3-4248-8C81-4A9B0FC5A792}" type="presOf" srcId="{DD639824-506B-434E-ABD9-43619143D720}" destId="{EBF63285-512E-9A4A-B93A-9DAB78E9AF9B}" srcOrd="1" destOrd="0" presId="urn:microsoft.com/office/officeart/2005/8/layout/hierarchy2"/>
    <dgm:cxn modelId="{9AC5CBDB-5376-184C-889B-1FAC12E132FC}" type="presOf" srcId="{0C52B560-B498-5848-98DB-8AD5F259768F}" destId="{5A3D018C-0F48-3B41-AD92-D89D45ED9555}" srcOrd="0" destOrd="0" presId="urn:microsoft.com/office/officeart/2005/8/layout/hierarchy2"/>
    <dgm:cxn modelId="{E7F12AED-7339-BA47-B147-1A03286A30CE}" type="presOf" srcId="{4E95D0D5-5D20-D14D-B499-699943B1196C}" destId="{A9EAD046-84FE-774E-A61C-20138F8097A1}" srcOrd="0" destOrd="0" presId="urn:microsoft.com/office/officeart/2005/8/layout/hierarchy2"/>
    <dgm:cxn modelId="{7836D94F-7F83-0C4B-8B0D-37CA0CD33016}" type="presOf" srcId="{0E0C5A03-3970-3940-937C-028FF8D73950}" destId="{FE3F3FD1-2E19-094F-B61C-3156F8224507}" srcOrd="0" destOrd="0" presId="urn:microsoft.com/office/officeart/2005/8/layout/hierarchy2"/>
    <dgm:cxn modelId="{C6908F71-810E-8A42-A94E-B97F76A79BDE}" srcId="{581A80A2-2C60-4968-92D8-F1975C1E4D67}" destId="{B00A38F8-EC01-D847-977E-C1D34FC08E5E}" srcOrd="0" destOrd="0" parTransId="{2CDE6114-58B7-5943-B744-7E47FEA924E4}" sibTransId="{EB64D80E-DA44-C84E-B9D3-CABF044786A5}"/>
    <dgm:cxn modelId="{328FA89E-F169-451E-8C79-9531A3D1DB37}" type="presOf" srcId="{8E2DD94F-EB72-E746-8CA9-73119C2346AD}" destId="{D09B65F7-8C80-1A46-B905-4D6A2BAB0DE6}" srcOrd="1" destOrd="0" presId="urn:microsoft.com/office/officeart/2005/8/layout/hierarchy2"/>
    <dgm:cxn modelId="{D1CC0F2C-570A-44FF-B281-F0F5BA1335D2}" type="presOf" srcId="{F0473533-DFEB-BF4A-B8D6-FB6BA9A072DC}" destId="{C0A1E3E2-3E57-1E4F-B738-262FCE1033E2}" srcOrd="0" destOrd="0" presId="urn:microsoft.com/office/officeart/2005/8/layout/hierarchy2"/>
    <dgm:cxn modelId="{CB00A87D-2230-A941-98E4-73893E579003}" srcId="{BBEFABA3-B0A0-AA4D-9A23-32CE33CE3174}" destId="{AD4FAE17-2E70-9542-9D6D-ADA75CF1606A}" srcOrd="4" destOrd="0" parTransId="{7A13325A-2DBE-5F43-B660-C8BAE65809F3}" sibTransId="{73BED9A9-4A98-454C-A762-EABEAE9C2521}"/>
    <dgm:cxn modelId="{907F3E36-5005-6043-BED0-245EB1FBD22B}" type="presOf" srcId="{D081CC8C-BA7C-E547-ACD9-FD6EA28B4722}" destId="{8042F082-6F1F-334D-8703-DDA53521FFCD}" srcOrd="0" destOrd="0" presId="urn:microsoft.com/office/officeart/2005/8/layout/hierarchy2"/>
    <dgm:cxn modelId="{BDEB3D0E-4E3E-4645-AEDF-90E462CF6970}" type="presOf" srcId="{88A2809D-7FF2-D94A-A9BC-2202D464065B}" destId="{EEB69E94-D2FF-1E4C-870C-B510B6CD2E57}" srcOrd="0" destOrd="0" presId="urn:microsoft.com/office/officeart/2005/8/layout/hierarchy2"/>
    <dgm:cxn modelId="{7BEB3363-1E0E-4B03-848E-237750929582}" type="presOf" srcId="{BCD1AD57-45A5-B643-8FCF-CECBD536E401}" destId="{56121908-9F72-FD4A-A4B2-8DA545F3D28F}" srcOrd="0" destOrd="0" presId="urn:microsoft.com/office/officeart/2005/8/layout/hierarchy2"/>
    <dgm:cxn modelId="{61F1EFCF-01AE-401E-A222-442F404E55D4}" type="presOf" srcId="{FB758942-AD86-514C-AFF5-0438B437BB77}" destId="{47EFA75B-986F-234C-8DE6-6D66157AA2D8}" srcOrd="0" destOrd="0" presId="urn:microsoft.com/office/officeart/2005/8/layout/hierarchy2"/>
    <dgm:cxn modelId="{5A2184B4-3B33-2B42-8687-40E5567873D3}" type="presOf" srcId="{3EE06E33-C5B3-4479-958C-40BD194FCB9D}" destId="{FB771FC3-2E64-41BB-BBFD-41AF36F641E8}" srcOrd="0" destOrd="0" presId="urn:microsoft.com/office/officeart/2005/8/layout/hierarchy2"/>
    <dgm:cxn modelId="{8FB4F24E-B4F8-4548-B342-760F31A44567}" type="presOf" srcId="{6B3CD3EC-C818-794F-9A64-59A57996FB3B}" destId="{E68234EF-BAA0-904A-A2F1-9D4758FB8935}" srcOrd="0" destOrd="0" presId="urn:microsoft.com/office/officeart/2005/8/layout/hierarchy2"/>
    <dgm:cxn modelId="{5A8D868F-84C4-4C26-91F7-6B35D76D1684}" type="presOf" srcId="{AF61E105-D47B-3E44-B7E1-B3A03095851E}" destId="{6C1E394A-46AC-5A48-935A-C0D230A70F22}" srcOrd="0" destOrd="0" presId="urn:microsoft.com/office/officeart/2005/8/layout/hierarchy2"/>
    <dgm:cxn modelId="{2DFC346B-EBEF-5749-B489-3CB1A6B2314B}" srcId="{BBEFABA3-B0A0-AA4D-9A23-32CE33CE3174}" destId="{7E5CA1B1-948E-4F4E-B430-E9929BF17EA8}" srcOrd="2" destOrd="0" parTransId="{31E6CF57-A885-9945-B8CB-C1593E7E6DC9}" sibTransId="{8B8684ED-2845-C441-8282-9EA9529F7FAD}"/>
    <dgm:cxn modelId="{591404E6-7C45-CB48-8C7D-0D37E04FE7C2}" srcId="{BBEFABA3-B0A0-AA4D-9A23-32CE33CE3174}" destId="{BCD1AD57-45A5-B643-8FCF-CECBD536E401}" srcOrd="7" destOrd="0" parTransId="{A22D859C-FD2D-8D46-9439-1FAF2F518BF1}" sibTransId="{1878F8A7-B278-DC45-B15A-775452C12FCE}"/>
    <dgm:cxn modelId="{B2667C55-3A3E-ED47-AAC1-342CC2632118}" type="presOf" srcId="{69C2A185-3B8A-4703-8D39-FEC4941CA8FB}" destId="{AD8A16B0-6CAF-4812-824E-4C25B3AA312B}" srcOrd="0" destOrd="0" presId="urn:microsoft.com/office/officeart/2005/8/layout/hierarchy2"/>
    <dgm:cxn modelId="{B4484282-F2B3-4DED-B74F-47802F89A4F1}" type="presOf" srcId="{23B4723C-F26A-BA44-B1CF-8143C2A2FC28}" destId="{ED2BC368-71F7-CD4D-B438-C02749652ADD}" srcOrd="0" destOrd="0" presId="urn:microsoft.com/office/officeart/2005/8/layout/hierarchy2"/>
    <dgm:cxn modelId="{26DD34C5-6A31-4112-AE01-4B2A76A32896}" type="presOf" srcId="{31E6CF57-A885-9945-B8CB-C1593E7E6DC9}" destId="{202A1EDB-7EA4-D849-B31E-774A7353F0F2}" srcOrd="0" destOrd="0" presId="urn:microsoft.com/office/officeart/2005/8/layout/hierarchy2"/>
    <dgm:cxn modelId="{A4B7F663-3752-BB43-992F-3714EEBDD64F}" srcId="{21C77527-5604-4F9C-B095-05E38FF31479}" destId="{37337B6E-DE30-564D-B3EA-1248090E5813}" srcOrd="0" destOrd="0" parTransId="{0A57BC9D-367F-AB4E-BC96-1489FB4563EC}" sibTransId="{74E2AA0C-60E9-C64D-B9E3-0A6FF38B8463}"/>
    <dgm:cxn modelId="{65129DB6-7A5D-664E-92E1-00171546B58D}" type="presOf" srcId="{CD3D0FA1-B123-1640-827A-5B61E311B8E9}" destId="{9F5B90D3-D3DE-9148-893E-7D3065C204FA}" srcOrd="1" destOrd="0" presId="urn:microsoft.com/office/officeart/2005/8/layout/hierarchy2"/>
    <dgm:cxn modelId="{91F7385B-A589-F445-938E-F536D9BC4A83}" type="presOf" srcId="{EF284408-42AB-4E24-85F6-C2A234E156B6}" destId="{5BB91A3E-0216-4C4C-841B-5FC76DD0E2DE}" srcOrd="0" destOrd="0" presId="urn:microsoft.com/office/officeart/2005/8/layout/hierarchy2"/>
    <dgm:cxn modelId="{025A0645-A3CD-C74C-ADC3-FA0C4D5C4378}" type="presOf" srcId="{6B3CD3EC-C818-794F-9A64-59A57996FB3B}" destId="{843479FF-CD8E-E84F-9605-587B78857E4D}" srcOrd="1" destOrd="0" presId="urn:microsoft.com/office/officeart/2005/8/layout/hierarchy2"/>
    <dgm:cxn modelId="{48694740-77E9-8543-A992-8DA5B3BCF049}" type="presOf" srcId="{37337B6E-DE30-564D-B3EA-1248090E5813}" destId="{7F680404-20E5-D044-A21F-922B227902BF}" srcOrd="0" destOrd="0" presId="urn:microsoft.com/office/officeart/2005/8/layout/hierarchy2"/>
    <dgm:cxn modelId="{AF717BEA-DFAB-BD4B-8AAC-77A7FA55B6F9}" type="presOf" srcId="{CE022BD3-F5C5-45F6-9543-12F94DE142EC}" destId="{758EE4EE-1F56-49E6-9AF4-B862A0A88D17}" srcOrd="1" destOrd="0" presId="urn:microsoft.com/office/officeart/2005/8/layout/hierarchy2"/>
    <dgm:cxn modelId="{10592DE8-C66B-AC40-83BA-3D8FA94DF994}" type="presOf" srcId="{CC85E902-CC77-4DE4-8267-BFAB55DD7ABE}" destId="{23B94A24-9555-4B20-9CD0-778C6A835335}" srcOrd="1" destOrd="0" presId="urn:microsoft.com/office/officeart/2005/8/layout/hierarchy2"/>
    <dgm:cxn modelId="{E5E2E036-B4FC-488E-973D-4E527777C7D8}" type="presOf" srcId="{687A9F86-3276-A54D-AE70-25F8DCC2035C}" destId="{A4B6BEC2-EF1C-0A44-B72D-E7971B3C1943}" srcOrd="0" destOrd="0" presId="urn:microsoft.com/office/officeart/2005/8/layout/hierarchy2"/>
    <dgm:cxn modelId="{23609567-82E2-EB4B-AD15-984D3328D701}" srcId="{B00A38F8-EC01-D847-977E-C1D34FC08E5E}" destId="{6E930E34-F622-E649-8D59-28820E2A6020}" srcOrd="0" destOrd="0" parTransId="{72C96D09-D89B-3D44-9EC9-8AC7C8348AEE}" sibTransId="{68BE531C-B366-3746-B3BB-1C5AA612D977}"/>
    <dgm:cxn modelId="{092B4EA2-DD2D-48C2-A965-A0B69B4420E4}" type="presOf" srcId="{23B4723C-F26A-BA44-B1CF-8143C2A2FC28}" destId="{E8FA9E56-65B0-F648-90AC-EB6DEE821822}" srcOrd="1" destOrd="0" presId="urn:microsoft.com/office/officeart/2005/8/layout/hierarchy2"/>
    <dgm:cxn modelId="{1EBF5803-9387-4D1D-ABEE-391D3A9089E5}" type="presOf" srcId="{4BBB6C38-8CE1-5F4C-9382-ED92552225BA}" destId="{7710D9D2-2E3B-3445-A369-7DE402C9357E}" srcOrd="0" destOrd="0" presId="urn:microsoft.com/office/officeart/2005/8/layout/hierarchy2"/>
    <dgm:cxn modelId="{49E012E4-1A00-458A-8D4C-709244A9B1ED}" srcId="{88BB0B65-5AB3-43DC-9317-8A3EAD339FB5}" destId="{69C2A185-3B8A-4703-8D39-FEC4941CA8FB}" srcOrd="1" destOrd="0" parTransId="{3EE06E33-C5B3-4479-958C-40BD194FCB9D}" sibTransId="{F4337B26-7BD1-4CC4-9D4D-4DFC4A449689}"/>
    <dgm:cxn modelId="{8C821015-4549-FB4B-819E-BCB8768A26A0}" type="presOf" srcId="{88BB0B65-5AB3-43DC-9317-8A3EAD339FB5}" destId="{ADD99261-DFA0-4B89-B994-E1B2285A3182}" srcOrd="0" destOrd="0" presId="urn:microsoft.com/office/officeart/2005/8/layout/hierarchy2"/>
    <dgm:cxn modelId="{2AA53775-1021-1C4D-A937-301FEA4F18A2}" type="presOf" srcId="{0C52B560-B498-5848-98DB-8AD5F259768F}" destId="{A602C0A2-1C08-3F46-B4A4-4B4A91059F8D}" srcOrd="1" destOrd="0" presId="urn:microsoft.com/office/officeart/2005/8/layout/hierarchy2"/>
    <dgm:cxn modelId="{98FDC231-511B-429D-A2EE-444F82ED08FB}" type="presOf" srcId="{38457D7D-2294-384F-99F7-3E77E838F549}" destId="{9FC0BE12-12B9-724E-AE53-4164CC98CF0E}" srcOrd="0" destOrd="0" presId="urn:microsoft.com/office/officeart/2005/8/layout/hierarchy2"/>
    <dgm:cxn modelId="{4026F8BA-0F7D-3D48-99DB-168AE80CF523}" type="presOf" srcId="{DE56F8B0-AF07-B541-814A-3B8F8F60294E}" destId="{B8D1AC9C-94C6-9D43-B58F-0FCAAA74F61A}" srcOrd="0" destOrd="0" presId="urn:microsoft.com/office/officeart/2005/8/layout/hierarchy2"/>
    <dgm:cxn modelId="{67A2DE92-4229-1443-9A23-CB2F7C4F8F28}" type="presOf" srcId="{FBE3B611-214E-B146-8497-C0FB7EFACC40}" destId="{B3B1373B-4855-1540-8A85-BC5465BDC4F7}" srcOrd="0" destOrd="0" presId="urn:microsoft.com/office/officeart/2005/8/layout/hierarchy2"/>
    <dgm:cxn modelId="{20A9C2FD-91BA-4AB3-9260-DB52B8152B96}" type="presOf" srcId="{31E6CF57-A885-9945-B8CB-C1593E7E6DC9}" destId="{C5DEA793-568A-EE4A-BFB2-D007D35DB8CA}" srcOrd="1" destOrd="0" presId="urn:microsoft.com/office/officeart/2005/8/layout/hierarchy2"/>
    <dgm:cxn modelId="{501425DC-4E77-EE43-A6CE-537295822966}" srcId="{64B05CBF-7F12-7D41-8231-FA681E2CAC27}" destId="{28711323-F3C9-844E-AA8D-19746DDF3E11}" srcOrd="0" destOrd="0" parTransId="{CC4EF039-80D3-2544-A1EF-4CA7F7360A2F}" sibTransId="{64C23F68-6A0E-AC46-94E7-0ACD11B5CFAD}"/>
    <dgm:cxn modelId="{EB729A1F-FED1-4368-B8B1-2235E4B85FE5}" type="presOf" srcId="{7A13325A-2DBE-5F43-B660-C8BAE65809F3}" destId="{C4DC9F03-8D00-824A-86AE-F24EC6C99820}" srcOrd="1" destOrd="0" presId="urn:microsoft.com/office/officeart/2005/8/layout/hierarchy2"/>
    <dgm:cxn modelId="{05DC5BF1-B7C0-467B-AE28-49B165E7C4B9}" type="presOf" srcId="{D12C625D-CE02-B541-9A91-4D4A8F4A4E2A}" destId="{EDEE1ECC-5368-994A-B859-9DEE38A74141}" srcOrd="0" destOrd="0" presId="urn:microsoft.com/office/officeart/2005/8/layout/hierarchy2"/>
    <dgm:cxn modelId="{BD89BEEA-868A-4F59-A6D7-6221D52C7F5A}" type="presOf" srcId="{BE28D373-9C11-B24A-8B19-D974386B6EF6}" destId="{1B86F9CA-EC17-B649-B971-3FA6F1661CBC}" srcOrd="0" destOrd="0" presId="urn:microsoft.com/office/officeart/2005/8/layout/hierarchy2"/>
    <dgm:cxn modelId="{E9E4CCB7-E9AB-C046-B090-37555D7F2E81}" type="presOf" srcId="{CC85E902-CC77-4DE4-8267-BFAB55DD7ABE}" destId="{F80F9D97-C255-4E1E-BDEF-98215BF32F15}" srcOrd="0" destOrd="0" presId="urn:microsoft.com/office/officeart/2005/8/layout/hierarchy2"/>
    <dgm:cxn modelId="{A4C632FD-1E36-6C4C-BAA5-F6C8275A456E}" type="presOf" srcId="{4654F26F-232C-9543-A306-DA505B46E7CA}" destId="{43F93E2C-FAE0-3241-862E-F1EC307558CA}" srcOrd="0" destOrd="0" presId="urn:microsoft.com/office/officeart/2005/8/layout/hierarchy2"/>
    <dgm:cxn modelId="{0AE8BD46-87B2-450E-9436-614011E0E1C6}" type="presOf" srcId="{1B110C89-D820-1C40-A659-CED662C3245F}" destId="{2074D590-5DA0-4C46-9122-E8F393653E01}" srcOrd="1" destOrd="0" presId="urn:microsoft.com/office/officeart/2005/8/layout/hierarchy2"/>
    <dgm:cxn modelId="{DCB74F78-0F70-3F4A-BAD6-489FA62795D3}" type="presOf" srcId="{CC4EF039-80D3-2544-A1EF-4CA7F7360A2F}" destId="{A62CA7F6-124E-D74C-B1AA-FB2F25C32B50}" srcOrd="0" destOrd="0" presId="urn:microsoft.com/office/officeart/2005/8/layout/hierarchy2"/>
    <dgm:cxn modelId="{61A2A636-6710-46EB-825F-38E21DCAEB3E}" type="presOf" srcId="{2861DF99-1B4A-DF41-8BA6-C2E5E94A38F2}" destId="{0813719D-F4E8-7F48-B7B9-9F83A362E0C8}" srcOrd="0" destOrd="0" presId="urn:microsoft.com/office/officeart/2005/8/layout/hierarchy2"/>
    <dgm:cxn modelId="{ACDD7BCB-E996-4ED3-B897-054A2C867274}" type="presOf" srcId="{4176A51B-9567-E34B-AD31-8707F5E90BF4}" destId="{D743EC01-D067-DA40-A144-5532A7E445B7}" srcOrd="1" destOrd="0" presId="urn:microsoft.com/office/officeart/2005/8/layout/hierarchy2"/>
    <dgm:cxn modelId="{9D405A3A-FEC3-C046-A46E-52A834BBD22D}" srcId="{7A4D25CC-C6F4-DE44-8F02-5A59F37D2E4B}" destId="{A0E7E6A9-277E-8141-862F-D37AD3ADE37A}" srcOrd="0" destOrd="0" parTransId="{0C52B560-B498-5848-98DB-8AD5F259768F}" sibTransId="{F1F2E268-8A47-104A-9C94-1D76E98E94F7}"/>
    <dgm:cxn modelId="{5134E195-A723-4629-AF47-1F0E610CE55E}" type="presOf" srcId="{D12C625D-CE02-B541-9A91-4D4A8F4A4E2A}" destId="{E60F7A86-D270-B147-A308-F50AB993BE1F}" srcOrd="1" destOrd="0" presId="urn:microsoft.com/office/officeart/2005/8/layout/hierarchy2"/>
    <dgm:cxn modelId="{8820BCB7-58BD-2743-83F1-26E9F181CB58}" type="presOf" srcId="{32BBEDC3-92A3-5648-9C68-C3E0D58AE91A}" destId="{B2504370-FB3D-044C-8C04-BC73E5989257}" srcOrd="0" destOrd="0" presId="urn:microsoft.com/office/officeart/2005/8/layout/hierarchy2"/>
    <dgm:cxn modelId="{1FE99686-F11D-47F1-9261-F5AF45453F05}" type="presOf" srcId="{17C7904B-30F2-954F-BE75-2FCCCF4921D8}" destId="{74199EFC-3663-DC47-AAF7-FEEC242505F8}" srcOrd="0" destOrd="0" presId="urn:microsoft.com/office/officeart/2005/8/layout/hierarchy2"/>
    <dgm:cxn modelId="{990A6E73-A8C6-47C3-B92C-91AF361936E7}" type="presOf" srcId="{D8A3E7F2-69CD-1F4D-8D09-9B2557C3B08C}" destId="{C73C32AC-8F59-8048-B11F-ECB1DDAC028F}" srcOrd="0" destOrd="0" presId="urn:microsoft.com/office/officeart/2005/8/layout/hierarchy2"/>
    <dgm:cxn modelId="{E838D580-A89F-1044-867E-B5056A835092}" type="presOf" srcId="{21C77527-5604-4F9C-B095-05E38FF31479}" destId="{F2CED142-B192-4640-B41C-F632FDDE0CE6}" srcOrd="0" destOrd="0" presId="urn:microsoft.com/office/officeart/2005/8/layout/hierarchy2"/>
    <dgm:cxn modelId="{D07C582E-1039-4116-9C32-C2C7CA416889}" type="presOf" srcId="{2B17F503-3DCF-4701-B82C-ADFFC7CB5943}" destId="{8ACB59E3-6F7F-4303-BFCB-DCD039BA7ABC}" srcOrd="0" destOrd="0" presId="urn:microsoft.com/office/officeart/2005/8/layout/hierarchy2"/>
    <dgm:cxn modelId="{B7F2EC70-0D3B-4CB9-A047-DA88716EC541}" type="presOf" srcId="{728A8B34-EA80-4945-9BD3-7A422265984F}" destId="{5DB8281E-2BB7-4465-9F28-404B92F6DC65}" srcOrd="0" destOrd="0" presId="urn:microsoft.com/office/officeart/2005/8/layout/hierarchy2"/>
    <dgm:cxn modelId="{4E6E582E-4C6F-CD45-8B72-78314DEA727C}" srcId="{581A80A2-2C60-4968-92D8-F1975C1E4D67}" destId="{BBEFABA3-B0A0-AA4D-9A23-32CE33CE3174}" srcOrd="5" destOrd="0" parTransId="{3071030B-96E6-884A-B801-3E8F7D6F490D}" sibTransId="{0C732B53-B1B4-C943-B6FA-1C7DAEEF991F}"/>
    <dgm:cxn modelId="{20B620F4-783F-442B-9628-EED5199E2537}" type="presOf" srcId="{3BC4E80B-88B3-904C-B835-FE141C747491}" destId="{10097A79-386A-1144-954C-0EC58B913372}" srcOrd="0" destOrd="0" presId="urn:microsoft.com/office/officeart/2005/8/layout/hierarchy2"/>
    <dgm:cxn modelId="{DB386A78-4CD5-4943-87D3-93930B037107}" type="presOf" srcId="{950A61EA-5F0A-EE44-B35B-2C8B1F279C00}" destId="{9A31E83C-7CC9-0E43-A609-3A3B7051FAEB}" srcOrd="0" destOrd="0" presId="urn:microsoft.com/office/officeart/2005/8/layout/hierarchy2"/>
    <dgm:cxn modelId="{88375CC2-36B5-4971-8133-16A58454F899}" type="presOf" srcId="{8F629FF3-FA63-AD4F-9E93-8E57F3ECDCA8}" destId="{58D1C668-2778-D648-BE20-257B1370CE5B}" srcOrd="0" destOrd="0" presId="urn:microsoft.com/office/officeart/2005/8/layout/hierarchy2"/>
    <dgm:cxn modelId="{87BDC837-262D-974B-AFCA-2583FB8EC5F1}" type="presOf" srcId="{D081CC8C-BA7C-E547-ACD9-FD6EA28B4722}" destId="{005636BE-4196-4A4D-AFF4-DA97580BC25E}" srcOrd="1" destOrd="0" presId="urn:microsoft.com/office/officeart/2005/8/layout/hierarchy2"/>
    <dgm:cxn modelId="{F7EB026D-3069-C14B-B1D3-BDE80F90FDEB}" type="presOf" srcId="{274705FD-E67F-564E-894B-C28DE6EE5137}" destId="{4AFC35C0-AC31-F34B-9BC8-506D025E5DA6}" srcOrd="1" destOrd="0" presId="urn:microsoft.com/office/officeart/2005/8/layout/hierarchy2"/>
    <dgm:cxn modelId="{BD3F2652-0795-0F42-83D9-AEE349480C35}" srcId="{BBEFABA3-B0A0-AA4D-9A23-32CE33CE3174}" destId="{714A9BE1-00F5-0F47-81FD-462D39FCF0C0}" srcOrd="3" destOrd="0" parTransId="{87407036-54D9-7148-8D52-621D320C6925}" sibTransId="{BD18130D-4D03-344E-AB31-3E26B8125B56}"/>
    <dgm:cxn modelId="{6E267667-B611-144D-ABA9-DCA454F46477}" type="presOf" srcId="{C029C856-A987-4650-AB02-6E33DA911059}" destId="{8E6E3080-9FC5-4AFA-B424-2F0C1038336E}" srcOrd="0" destOrd="0" presId="urn:microsoft.com/office/officeart/2005/8/layout/hierarchy2"/>
    <dgm:cxn modelId="{DE569231-9348-417D-B308-1EE31B3C2550}" type="presOf" srcId="{3996D2A4-F470-3144-AFD9-59E8175086F5}" destId="{7CC7BEA0-7719-BF44-B2D5-23950A9CA10F}" srcOrd="1" destOrd="0" presId="urn:microsoft.com/office/officeart/2005/8/layout/hierarchy2"/>
    <dgm:cxn modelId="{84EC0D4E-DB1D-4B3D-B864-37915799DD36}" type="presOf" srcId="{95BAF975-BEB9-0F4A-A621-5CFB1C4082AF}" destId="{D19B03F7-F765-0B4B-8F5C-14C7073CE6B5}" srcOrd="0" destOrd="0" presId="urn:microsoft.com/office/officeart/2005/8/layout/hierarchy2"/>
    <dgm:cxn modelId="{FBCD875E-2132-0046-801D-BC4010822BD8}" type="presOf" srcId="{8EC4D6B2-E7DC-3F4A-99B7-131CBBACD5FC}" destId="{6C00A34A-92CF-EE4D-A8DE-F1A048F163A6}" srcOrd="0" destOrd="0" presId="urn:microsoft.com/office/officeart/2005/8/layout/hierarchy2"/>
    <dgm:cxn modelId="{31465C8B-FCA3-49A9-8730-C73BFEDC4568}" type="presOf" srcId="{87617915-F333-43C8-B6AE-D13A6ED30B8C}" destId="{F5AD91FA-C6AF-4566-A91B-1148BAA9739D}" srcOrd="0" destOrd="0" presId="urn:microsoft.com/office/officeart/2005/8/layout/hierarchy2"/>
    <dgm:cxn modelId="{FE164757-AF6C-4040-A890-C5E79F37A4BB}" srcId="{69C2A185-3B8A-4703-8D39-FEC4941CA8FB}" destId="{64B05CBF-7F12-7D41-8231-FA681E2CAC27}" srcOrd="1" destOrd="0" parTransId="{1AD77C66-0763-364C-A715-84179ECCE00A}" sibTransId="{C6F6C30C-47F7-304E-A94E-C1127EFE286F}"/>
    <dgm:cxn modelId="{79D5AD77-B324-4C3C-932A-C71797709605}" type="presOf" srcId="{1B110C89-D820-1C40-A659-CED662C3245F}" destId="{274B4CAA-3586-3A4A-9CE5-AE44BE0829B0}" srcOrd="0" destOrd="0" presId="urn:microsoft.com/office/officeart/2005/8/layout/hierarchy2"/>
    <dgm:cxn modelId="{00590269-4085-40EA-B4DD-4C2DB11DA8BF}" type="presOf" srcId="{3071030B-96E6-884A-B801-3E8F7D6F490D}" destId="{3F9C3C55-A423-1040-B6E1-827CE5F6DDFB}" srcOrd="0" destOrd="0" presId="urn:microsoft.com/office/officeart/2005/8/layout/hierarchy2"/>
    <dgm:cxn modelId="{8853CAE8-438D-46F7-B7A9-D9942B40E23B}" type="presOf" srcId="{9143BD70-22EC-554C-9B79-12D6AF54DDE5}" destId="{18F40755-291F-C544-8498-182497294CCF}" srcOrd="0" destOrd="0" presId="urn:microsoft.com/office/officeart/2005/8/layout/hierarchy2"/>
    <dgm:cxn modelId="{B056B533-5891-488E-A685-9A66B5524C12}" type="presOf" srcId="{F263F412-5BC9-0E46-B022-2C0A563C71D5}" destId="{DA45C258-D505-AE4E-9D0B-C15AEC2E2391}" srcOrd="0" destOrd="0" presId="urn:microsoft.com/office/officeart/2005/8/layout/hierarchy2"/>
    <dgm:cxn modelId="{E2A60CAF-C22B-6544-8744-F5A47AA03BA4}" srcId="{BBEFABA3-B0A0-AA4D-9A23-32CE33CE3174}" destId="{6A62621F-3815-6545-B763-BF8605AB91A0}" srcOrd="0" destOrd="0" parTransId="{3BFD53B8-EE1D-8044-A257-4A17DAE9CCE0}" sibTransId="{56FCA0BC-DC8A-7B41-AB5F-0144BDCC0CAD}"/>
    <dgm:cxn modelId="{62EDF055-3A62-44F8-BE02-7677BB6A1507}" type="presOf" srcId="{6A62621F-3815-6545-B763-BF8605AB91A0}" destId="{BA77A10E-6372-CD4E-ACC7-7D17BC00F6DA}" srcOrd="0" destOrd="0" presId="urn:microsoft.com/office/officeart/2005/8/layout/hierarchy2"/>
    <dgm:cxn modelId="{F019463F-AC87-4EED-A01C-0E058878AFA9}" type="presOf" srcId="{F0473533-DFEB-BF4A-B8D6-FB6BA9A072DC}" destId="{6F32B214-F0B2-EB42-A390-65D72D0EE184}" srcOrd="1" destOrd="0" presId="urn:microsoft.com/office/officeart/2005/8/layout/hierarchy2"/>
    <dgm:cxn modelId="{D71492C6-151C-4AD0-A53B-04630A98342C}" type="presOf" srcId="{3970BEFC-5CB0-4DC7-ABF4-8DFE2A9BD6B8}" destId="{78EA3D54-434A-4FC4-8EFB-3BF19FD44128}" srcOrd="0" destOrd="0" presId="urn:microsoft.com/office/officeart/2005/8/layout/hierarchy2"/>
    <dgm:cxn modelId="{3E973980-087D-F341-A88B-0E054E63EB13}" srcId="{5246DB86-F6EB-49BF-902D-375AF5E5CFC5}" destId="{FDAB3F77-3ADD-A24E-8360-CD632F5C39E2}" srcOrd="3" destOrd="0" parTransId="{8338B3F2-B168-B046-91FD-9891A32CC881}" sibTransId="{8C1B1B3F-E678-8046-9C82-F21780DF1FA7}"/>
    <dgm:cxn modelId="{604EBE8E-9599-7C44-B544-6B8F07AEA78A}" srcId="{3720B2E4-A064-BC4C-8F1F-9ECAE5B3DAB1}" destId="{0E3E17CE-AEA5-114A-8F04-78ED693CE75B}" srcOrd="0" destOrd="0" parTransId="{9F2A6CD1-7CB8-E147-B279-3831F5D7E9B1}" sibTransId="{3994416B-4072-8A4C-9D5F-CFE44E1038BD}"/>
    <dgm:cxn modelId="{E6B3A473-06EE-CC4D-A013-9511A57E0CD4}" srcId="{581A80A2-2C60-4968-92D8-F1975C1E4D67}" destId="{FB758942-AD86-514C-AFF5-0438B437BB77}" srcOrd="3" destOrd="0" parTransId="{8E2DD94F-EB72-E746-8CA9-73119C2346AD}" sibTransId="{EF7B3A24-4842-524B-A92E-D2C405B0E925}"/>
    <dgm:cxn modelId="{240A6A63-68A4-1648-9832-851DAD400702}" type="presOf" srcId="{78B4C9CB-DCD3-4A4A-BA71-4AA57BAB7389}" destId="{6F878828-257D-104F-BCF9-72508014DF71}" srcOrd="0" destOrd="0" presId="urn:microsoft.com/office/officeart/2005/8/layout/hierarchy2"/>
    <dgm:cxn modelId="{517FACD3-7510-4645-BBF5-87EE9DC9C2BD}" srcId="{BCD1AD57-45A5-B643-8FCF-CECBD536E401}" destId="{6CDCDBAE-EB90-0145-9444-C09181C016AB}" srcOrd="0" destOrd="0" parTransId="{23B4723C-F26A-BA44-B1CF-8143C2A2FC28}" sibTransId="{DDF35789-210E-6343-B44A-F9B0A71B27B6}"/>
    <dgm:cxn modelId="{56096C5E-7A63-5E48-96A1-A56322E4310B}" type="presOf" srcId="{39173D13-0E91-2C4C-97A3-3DD14D832755}" destId="{7794E4C6-C3BB-954E-B601-3B1B5A732F94}" srcOrd="1" destOrd="0" presId="urn:microsoft.com/office/officeart/2005/8/layout/hierarchy2"/>
    <dgm:cxn modelId="{76D31C86-1A30-3245-8E82-F6DE712B4C6D}" type="presOf" srcId="{8338B3F2-B168-B046-91FD-9891A32CC881}" destId="{48C952D1-6C2D-3948-A806-B7FCF3149B2F}" srcOrd="1" destOrd="0" presId="urn:microsoft.com/office/officeart/2005/8/layout/hierarchy2"/>
    <dgm:cxn modelId="{56E8E88B-9C66-304C-A724-5A18AD784D09}" type="presOf" srcId="{0E3E17CE-AEA5-114A-8F04-78ED693CE75B}" destId="{C69746AF-34AC-CB49-84CE-88C2CF151632}" srcOrd="0" destOrd="0" presId="urn:microsoft.com/office/officeart/2005/8/layout/hierarchy2"/>
    <dgm:cxn modelId="{26B3B2DB-B1D4-5041-837C-8BE3DC03C9EA}" type="presOf" srcId="{39173D13-0E91-2C4C-97A3-3DD14D832755}" destId="{23CFE606-50D0-444F-A9E3-25053B1BC0E2}" srcOrd="0" destOrd="0" presId="urn:microsoft.com/office/officeart/2005/8/layout/hierarchy2"/>
    <dgm:cxn modelId="{5C06771A-EE16-DA40-AC02-8E67538CDDA3}" srcId="{7E5CA1B1-948E-4F4E-B430-E9929BF17EA8}" destId="{A36B4B1F-3949-CD4C-87EA-23E2CDD278AC}" srcOrd="0" destOrd="0" parTransId="{4176A51B-9567-E34B-AD31-8707F5E90BF4}" sibTransId="{052B963D-C051-6B4F-A3A9-C4710CFF7628}"/>
    <dgm:cxn modelId="{611D0D85-FB3B-6642-8BA3-9A559C26B2DE}" type="presOf" srcId="{EF284408-42AB-4E24-85F6-C2A234E156B6}" destId="{91E1107E-68F5-4537-B460-F0ED62E7D99A}" srcOrd="1" destOrd="0" presId="urn:microsoft.com/office/officeart/2005/8/layout/hierarchy2"/>
    <dgm:cxn modelId="{43F5AA0A-B3DB-4491-B43F-6BA2E3AD8D04}" type="presOf" srcId="{AA3869F3-5F88-3644-9159-105C03C02D8D}" destId="{56F338E5-0F7B-BE44-AAD7-14E6C3282F44}" srcOrd="0" destOrd="0" presId="urn:microsoft.com/office/officeart/2005/8/layout/hierarchy2"/>
    <dgm:cxn modelId="{950219EB-440A-5B42-9B6D-8B18E7061FA9}" srcId="{6A62621F-3815-6545-B763-BF8605AB91A0}" destId="{6D298F2B-6F16-1D45-89BF-243E5CDB2BA1}" srcOrd="0" destOrd="0" parTransId="{82D62026-39A0-3F4E-B1AA-DFF0B64548C1}" sibTransId="{5DD5A674-0FFC-A34A-9221-851F0B013A1F}"/>
    <dgm:cxn modelId="{37C64CAD-0CA0-4B6C-BA05-3D96D6558D42}" type="presOf" srcId="{95BAF975-BEB9-0F4A-A621-5CFB1C4082AF}" destId="{C0DDF54A-AA3D-3542-8A5E-4AE042151308}" srcOrd="1" destOrd="0" presId="urn:microsoft.com/office/officeart/2005/8/layout/hierarchy2"/>
    <dgm:cxn modelId="{24B1981B-B7E9-6D4D-95AE-8FD42446255E}" srcId="{F8EF596B-B2D7-D54A-B195-92E5BEA2AC17}" destId="{38457D7D-2294-384F-99F7-3E77E838F549}" srcOrd="0" destOrd="0" parTransId="{F0473533-DFEB-BF4A-B8D6-FB6BA9A072DC}" sibTransId="{A2FD3651-1926-6348-B0F6-9ED4DAC51C13}"/>
    <dgm:cxn modelId="{2CBD3365-A5BF-4753-A436-D46EE2B27509}" type="presOf" srcId="{72C96D09-D89B-3D44-9EC9-8AC7C8348AEE}" destId="{F76FC1FE-E8D8-B74B-8A14-8DF81F81CF7E}" srcOrd="1" destOrd="0" presId="urn:microsoft.com/office/officeart/2005/8/layout/hierarchy2"/>
    <dgm:cxn modelId="{848D5D39-CA6A-314F-8D79-D25D08B99624}" type="presOf" srcId="{274705FD-E67F-564E-894B-C28DE6EE5137}" destId="{8B8DF74D-8E3B-0149-9ED8-750EDA8BA28F}" srcOrd="0" destOrd="0" presId="urn:microsoft.com/office/officeart/2005/8/layout/hierarchy2"/>
    <dgm:cxn modelId="{CCF0FE9D-EF01-974B-8143-3C360EB865DD}" type="presOf" srcId="{D64EF31B-0DE4-3F4B-9BF9-5E20D9414E53}" destId="{2EF1762B-808D-FE44-99B3-CF84BF2E9041}" srcOrd="0" destOrd="0" presId="urn:microsoft.com/office/officeart/2005/8/layout/hierarchy2"/>
    <dgm:cxn modelId="{A0ECBBEC-D93B-4488-8711-25B27C6E5991}" type="presOf" srcId="{6E930E34-F622-E649-8D59-28820E2A6020}" destId="{6862FDAA-A9C0-7844-BB4E-6739A8BFB143}" srcOrd="0" destOrd="0" presId="urn:microsoft.com/office/officeart/2005/8/layout/hierarchy2"/>
    <dgm:cxn modelId="{1575679B-0320-4A19-B62A-0ED74C297FCB}" type="presOf" srcId="{3BFD53B8-EE1D-8044-A257-4A17DAE9CCE0}" destId="{A2F4A362-EBA5-0341-B66C-7DEE277D18F3}" srcOrd="1" destOrd="0" presId="urn:microsoft.com/office/officeart/2005/8/layout/hierarchy2"/>
    <dgm:cxn modelId="{8B7098DE-CA71-E24A-89B3-92F8043EF6C9}" srcId="{18731F0A-00B7-3242-A56F-47CDEA474C1E}" destId="{3BC4E80B-88B3-904C-B835-FE141C747491}" srcOrd="0" destOrd="0" parTransId="{AF61E105-D47B-3E44-B7E1-B3A03095851E}" sibTransId="{D8C6AA34-8C4F-FB4A-B54C-054E560076A2}"/>
    <dgm:cxn modelId="{A6403A04-BAF8-9D40-9F87-E075FB5C3284}" srcId="{69C2A185-3B8A-4703-8D39-FEC4941CA8FB}" destId="{56B59257-1F10-DE4D-B3CE-234E3852C5A5}" srcOrd="3" destOrd="0" parTransId="{274705FD-E67F-564E-894B-C28DE6EE5137}" sibTransId="{9C160F66-C12A-D749-9055-30BC8FACF830}"/>
    <dgm:cxn modelId="{6EA2BAE8-9C65-6444-BA86-CFEE6FCEA37D}" srcId="{69C2A185-3B8A-4703-8D39-FEC4941CA8FB}" destId="{3720B2E4-A064-BC4C-8F1F-9ECAE5B3DAB1}" srcOrd="2" destOrd="0" parTransId="{78B4C9CB-DCD3-4A4A-BA71-4AA57BAB7389}" sibTransId="{8740C9C4-ACB4-3345-AD54-BFA9A109BE0C}"/>
    <dgm:cxn modelId="{804C8376-3E28-487D-BFF1-FCC4E77DFBBA}" type="presOf" srcId="{76A0841C-283C-4C60-9272-4907293FC789}" destId="{6D7A0E9F-CEFE-4D4B-BEDD-7BECCE6F037C}" srcOrd="0" destOrd="0" presId="urn:microsoft.com/office/officeart/2005/8/layout/hierarchy2"/>
    <dgm:cxn modelId="{5F6EA3D4-E618-AB41-A58E-24730D2E6764}" type="presOf" srcId="{CC4EF039-80D3-2544-A1EF-4CA7F7360A2F}" destId="{5A8CD1D8-E83D-2549-A123-DDA0448788E5}" srcOrd="1" destOrd="0" presId="urn:microsoft.com/office/officeart/2005/8/layout/hierarchy2"/>
    <dgm:cxn modelId="{8BA20971-4D8F-284F-82B7-9F7F75CB92C4}" type="presOf" srcId="{78B4C9CB-DCD3-4A4A-BA71-4AA57BAB7389}" destId="{448A13F1-89A5-4E4E-B8CF-58B388F0D2C1}" srcOrd="1" destOrd="0" presId="urn:microsoft.com/office/officeart/2005/8/layout/hierarchy2"/>
    <dgm:cxn modelId="{25E696FB-DF35-40F7-9E04-78730F6470BF}" type="presOf" srcId="{9143BD70-22EC-554C-9B79-12D6AF54DDE5}" destId="{08223BE6-8AE9-EF4D-88D3-519474A88D17}" srcOrd="1" destOrd="0" presId="urn:microsoft.com/office/officeart/2005/8/layout/hierarchy2"/>
    <dgm:cxn modelId="{1EBDD7B7-2F98-4520-860B-DF578E3D12AF}" type="presOf" srcId="{AA3869F3-5F88-3644-9159-105C03C02D8D}" destId="{3820831C-ADC2-7D49-A9EB-B81C4C59272F}" srcOrd="1" destOrd="0" presId="urn:microsoft.com/office/officeart/2005/8/layout/hierarchy2"/>
    <dgm:cxn modelId="{CA23FD7E-615D-854F-B2B5-7E91EBB49367}" type="presOf" srcId="{8EC4D6B2-E7DC-3F4A-99B7-131CBBACD5FC}" destId="{469D74AE-A88B-D64E-B6C5-7AD4EDC6161D}" srcOrd="1" destOrd="0" presId="urn:microsoft.com/office/officeart/2005/8/layout/hierarchy2"/>
    <dgm:cxn modelId="{9A7EA99B-81B2-4080-924C-D42B91EA2442}" type="presOf" srcId="{950A61EA-5F0A-EE44-B35B-2C8B1F279C00}" destId="{6C949947-7C8C-3D47-A43D-A91FF106C50F}" srcOrd="1" destOrd="0" presId="urn:microsoft.com/office/officeart/2005/8/layout/hierarchy2"/>
    <dgm:cxn modelId="{A65020FE-B3EA-476F-9F8B-82F26B2A0812}" type="presOf" srcId="{4176A51B-9567-E34B-AD31-8707F5E90BF4}" destId="{ED29EA6C-6123-3C4A-BB41-B209EE89DECD}" srcOrd="0" destOrd="0" presId="urn:microsoft.com/office/officeart/2005/8/layout/hierarchy2"/>
    <dgm:cxn modelId="{A36EDA81-3BBE-4F98-8D8A-7CD9B39E51F2}" type="presOf" srcId="{76A0841C-283C-4C60-9272-4907293FC789}" destId="{8F4D443B-7AB0-4826-A10C-845D5C914787}" srcOrd="1" destOrd="0" presId="urn:microsoft.com/office/officeart/2005/8/layout/hierarchy2"/>
    <dgm:cxn modelId="{18FD5DB1-4F4D-5349-A096-6D8674A6CAE8}" srcId="{0A91B067-62BD-7441-9BFF-6DB49C5DC8EC}" destId="{101B66C3-0A7C-3D46-BD36-2C18F6DD93A8}" srcOrd="0" destOrd="0" parTransId="{AA3869F3-5F88-3644-9159-105C03C02D8D}" sibTransId="{4598B264-85EA-6049-92EA-E373F6A9B5CD}"/>
    <dgm:cxn modelId="{193CBE80-5F7F-864E-A258-8CAC4B802364}" srcId="{DE56F8B0-AF07-B541-814A-3B8F8F60294E}" destId="{D64EF31B-0DE4-3F4B-9BF9-5E20D9414E53}" srcOrd="0" destOrd="0" parTransId="{39173D13-0E91-2C4C-97A3-3DD14D832755}" sibTransId="{A8B07960-034A-374F-A0EE-93999DC11AC5}"/>
    <dgm:cxn modelId="{53C6FB49-32C8-F842-AA01-8DA65729E6A9}" srcId="{56B59257-1F10-DE4D-B3CE-234E3852C5A5}" destId="{FBE3B611-214E-B146-8497-C0FB7EFACC40}" srcOrd="0" destOrd="0" parTransId="{DD639824-506B-434E-ABD9-43619143D720}" sibTransId="{B9507D12-D11B-1343-A874-0CDF89D158F8}"/>
    <dgm:cxn modelId="{3856105C-2AC1-1C46-993B-F41C81FF266B}" type="presOf" srcId="{9F2A6CD1-7CB8-E147-B279-3831F5D7E9B1}" destId="{F20F4BCC-1640-9344-A9AA-8F9EA24E4810}" srcOrd="1" destOrd="0" presId="urn:microsoft.com/office/officeart/2005/8/layout/hierarchy2"/>
    <dgm:cxn modelId="{65FF6A28-4E1D-4640-B5C9-5B3747485777}" srcId="{69C2A185-3B8A-4703-8D39-FEC4941CA8FB}" destId="{4E95D0D5-5D20-D14D-B499-699943B1196C}" srcOrd="4" destOrd="0" parTransId="{0E0C5A03-3970-3940-937C-028FF8D73950}" sibTransId="{F87613D1-EB69-B843-B585-23BA3BD5BB6E}"/>
    <dgm:cxn modelId="{69884B14-F496-40A9-830F-FF43E377BBB2}" type="presOf" srcId="{F8EF596B-B2D7-D54A-B195-92E5BEA2AC17}" destId="{99142371-E879-1848-8FA7-8F30693EE233}" srcOrd="0" destOrd="0" presId="urn:microsoft.com/office/officeart/2005/8/layout/hierarchy2"/>
    <dgm:cxn modelId="{4C3682B0-508F-264A-A583-FF9C4370F63C}" type="presParOf" srcId="{E4E6AA49-98EB-4D4E-88F5-A117A6A2B70F}" destId="{48F73047-55DE-40D4-AFA1-0BAC692E3E27}" srcOrd="0" destOrd="0" presId="urn:microsoft.com/office/officeart/2005/8/layout/hierarchy2"/>
    <dgm:cxn modelId="{EC9613E9-E62F-2249-8407-D05812454BB7}" type="presParOf" srcId="{48F73047-55DE-40D4-AFA1-0BAC692E3E27}" destId="{ADD99261-DFA0-4B89-B994-E1B2285A3182}" srcOrd="0" destOrd="0" presId="urn:microsoft.com/office/officeart/2005/8/layout/hierarchy2"/>
    <dgm:cxn modelId="{8B7A4549-CBC2-9A44-87C4-38C3227445A1}" type="presParOf" srcId="{48F73047-55DE-40D4-AFA1-0BAC692E3E27}" destId="{8A176F99-0E52-48E5-870D-A23B287C4D92}" srcOrd="1" destOrd="0" presId="urn:microsoft.com/office/officeart/2005/8/layout/hierarchy2"/>
    <dgm:cxn modelId="{1BE7CA85-46CA-C044-B5EB-D056BC7FB05A}" type="presParOf" srcId="{8A176F99-0E52-48E5-870D-A23B287C4D92}" destId="{5BB91A3E-0216-4C4C-841B-5FC76DD0E2DE}" srcOrd="0" destOrd="0" presId="urn:microsoft.com/office/officeart/2005/8/layout/hierarchy2"/>
    <dgm:cxn modelId="{AA77503C-92AA-DA45-B20F-4DBFD159747A}" type="presParOf" srcId="{5BB91A3E-0216-4C4C-841B-5FC76DD0E2DE}" destId="{91E1107E-68F5-4537-B460-F0ED62E7D99A}" srcOrd="0" destOrd="0" presId="urn:microsoft.com/office/officeart/2005/8/layout/hierarchy2"/>
    <dgm:cxn modelId="{832C69DA-AA39-A14F-9FD0-8297C03203DB}" type="presParOf" srcId="{8A176F99-0E52-48E5-870D-A23B287C4D92}" destId="{294A30E2-142A-48B4-B031-4A6AE7966522}" srcOrd="1" destOrd="0" presId="urn:microsoft.com/office/officeart/2005/8/layout/hierarchy2"/>
    <dgm:cxn modelId="{1D5292C9-1625-894B-A7F6-AB151F183FD5}" type="presParOf" srcId="{294A30E2-142A-48B4-B031-4A6AE7966522}" destId="{42A0E773-1985-4A3C-83D7-E3326597E6AC}" srcOrd="0" destOrd="0" presId="urn:microsoft.com/office/officeart/2005/8/layout/hierarchy2"/>
    <dgm:cxn modelId="{1823562C-FC5A-7843-927E-187B1B2CEC9A}" type="presParOf" srcId="{294A30E2-142A-48B4-B031-4A6AE7966522}" destId="{9C357C39-009F-4DF0-AAEF-4AAAD95A869D}" srcOrd="1" destOrd="0" presId="urn:microsoft.com/office/officeart/2005/8/layout/hierarchy2"/>
    <dgm:cxn modelId="{BC720519-CB9B-E14E-A651-AC52BE942740}" type="presParOf" srcId="{9C357C39-009F-4DF0-AAEF-4AAAD95A869D}" destId="{5A34A3D4-DCDF-48B9-A4C9-555A7D4F0A3C}" srcOrd="0" destOrd="0" presId="urn:microsoft.com/office/officeart/2005/8/layout/hierarchy2"/>
    <dgm:cxn modelId="{5EE7348F-DC59-3243-80FF-A614D543E749}" type="presParOf" srcId="{5A34A3D4-DCDF-48B9-A4C9-555A7D4F0A3C}" destId="{758EE4EE-1F56-49E6-9AF4-B862A0A88D17}" srcOrd="0" destOrd="0" presId="urn:microsoft.com/office/officeart/2005/8/layout/hierarchy2"/>
    <dgm:cxn modelId="{5EBDAEC8-9FBC-C246-BAFC-DD23487305E8}" type="presParOf" srcId="{9C357C39-009F-4DF0-AAEF-4AAAD95A869D}" destId="{A5A93D3B-3C1B-4FD5-A42C-79E5662E1303}" srcOrd="1" destOrd="0" presId="urn:microsoft.com/office/officeart/2005/8/layout/hierarchy2"/>
    <dgm:cxn modelId="{39B7E537-7B73-F746-B584-C492E0D40B51}" type="presParOf" srcId="{A5A93D3B-3C1B-4FD5-A42C-79E5662E1303}" destId="{70DFCBB4-85BD-43A6-A274-417FC545B9AF}" srcOrd="0" destOrd="0" presId="urn:microsoft.com/office/officeart/2005/8/layout/hierarchy2"/>
    <dgm:cxn modelId="{47885BA9-DD28-204E-B62A-9DC955C47340}" type="presParOf" srcId="{A5A93D3B-3C1B-4FD5-A42C-79E5662E1303}" destId="{B1533290-8F09-49B4-91FC-584F0FAE33ED}" srcOrd="1" destOrd="0" presId="urn:microsoft.com/office/officeart/2005/8/layout/hierarchy2"/>
    <dgm:cxn modelId="{1EE6DBD8-0A8A-D349-AC28-DF1867B6A45B}" type="presParOf" srcId="{B1533290-8F09-49B4-91FC-584F0FAE33ED}" destId="{633E2208-83A9-D941-AC45-F94267AFFDEA}" srcOrd="0" destOrd="0" presId="urn:microsoft.com/office/officeart/2005/8/layout/hierarchy2"/>
    <dgm:cxn modelId="{867DF198-7776-3645-B5AE-992EF6BAE69F}" type="presParOf" srcId="{633E2208-83A9-D941-AC45-F94267AFFDEA}" destId="{9F5B90D3-D3DE-9148-893E-7D3065C204FA}" srcOrd="0" destOrd="0" presId="urn:microsoft.com/office/officeart/2005/8/layout/hierarchy2"/>
    <dgm:cxn modelId="{B2341F5C-E627-184D-A38E-B819ABC8395F}" type="presParOf" srcId="{B1533290-8F09-49B4-91FC-584F0FAE33ED}" destId="{1344209C-0981-184D-B07B-88AD3542F9AF}" srcOrd="1" destOrd="0" presId="urn:microsoft.com/office/officeart/2005/8/layout/hierarchy2"/>
    <dgm:cxn modelId="{8886E0B0-68ED-B447-BA02-91A4C9E6FE60}" type="presParOf" srcId="{1344209C-0981-184D-B07B-88AD3542F9AF}" destId="{B9A060B6-5169-104A-9ED0-7DA1B09DF906}" srcOrd="0" destOrd="0" presId="urn:microsoft.com/office/officeart/2005/8/layout/hierarchy2"/>
    <dgm:cxn modelId="{1461336C-72F9-9842-96B4-D96777114017}" type="presParOf" srcId="{1344209C-0981-184D-B07B-88AD3542F9AF}" destId="{775DB527-A00F-8841-938E-3B558799DE70}" srcOrd="1" destOrd="0" presId="urn:microsoft.com/office/officeart/2005/8/layout/hierarchy2"/>
    <dgm:cxn modelId="{9983987E-69D8-6840-8327-3509EC324565}" type="presParOf" srcId="{9C357C39-009F-4DF0-AAEF-4AAAD95A869D}" destId="{8E6E3080-9FC5-4AFA-B424-2F0C1038336E}" srcOrd="2" destOrd="0" presId="urn:microsoft.com/office/officeart/2005/8/layout/hierarchy2"/>
    <dgm:cxn modelId="{6F50CEE1-170F-8D4C-838E-0F961E5CB82E}" type="presParOf" srcId="{8E6E3080-9FC5-4AFA-B424-2F0C1038336E}" destId="{53D7FB42-1AC9-4DCD-ACA8-B4C057403C78}" srcOrd="0" destOrd="0" presId="urn:microsoft.com/office/officeart/2005/8/layout/hierarchy2"/>
    <dgm:cxn modelId="{114AB349-F819-1B4F-A57E-5286CF5CD268}" type="presParOf" srcId="{9C357C39-009F-4DF0-AAEF-4AAAD95A869D}" destId="{C023EC2E-C451-4F8F-963C-29101C2933D2}" srcOrd="3" destOrd="0" presId="urn:microsoft.com/office/officeart/2005/8/layout/hierarchy2"/>
    <dgm:cxn modelId="{0FB2635C-8126-DB44-A2DF-BBE2B4E1FB3B}" type="presParOf" srcId="{C023EC2E-C451-4F8F-963C-29101C2933D2}" destId="{0E1D8F7C-4C6B-435A-AE24-6C1F2AA790A1}" srcOrd="0" destOrd="0" presId="urn:microsoft.com/office/officeart/2005/8/layout/hierarchy2"/>
    <dgm:cxn modelId="{3C131CA6-9508-B643-A8E0-E12E9CCB1F4D}" type="presParOf" srcId="{C023EC2E-C451-4F8F-963C-29101C2933D2}" destId="{8B7F80F9-6723-456D-84BA-36DB60D596BF}" srcOrd="1" destOrd="0" presId="urn:microsoft.com/office/officeart/2005/8/layout/hierarchy2"/>
    <dgm:cxn modelId="{E8B386F8-EA48-AD42-B2E3-682E8FC592B6}" type="presParOf" srcId="{8B7F80F9-6723-456D-84BA-36DB60D596BF}" destId="{6C00A34A-92CF-EE4D-A8DE-F1A048F163A6}" srcOrd="0" destOrd="0" presId="urn:microsoft.com/office/officeart/2005/8/layout/hierarchy2"/>
    <dgm:cxn modelId="{8224E1D7-F2D5-6F47-A493-FDC5AD5B32B3}" type="presParOf" srcId="{6C00A34A-92CF-EE4D-A8DE-F1A048F163A6}" destId="{469D74AE-A88B-D64E-B6C5-7AD4EDC6161D}" srcOrd="0" destOrd="0" presId="urn:microsoft.com/office/officeart/2005/8/layout/hierarchy2"/>
    <dgm:cxn modelId="{A2F55FCA-F9A3-744E-AB48-1C0A680695A8}" type="presParOf" srcId="{8B7F80F9-6723-456D-84BA-36DB60D596BF}" destId="{7BB58F07-2FE8-2146-A186-F977D8522678}" srcOrd="1" destOrd="0" presId="urn:microsoft.com/office/officeart/2005/8/layout/hierarchy2"/>
    <dgm:cxn modelId="{183DDB6A-E1B2-CD45-A7E3-CBACF3A29D4C}" type="presParOf" srcId="{7BB58F07-2FE8-2146-A186-F977D8522678}" destId="{B2504370-FB3D-044C-8C04-BC73E5989257}" srcOrd="0" destOrd="0" presId="urn:microsoft.com/office/officeart/2005/8/layout/hierarchy2"/>
    <dgm:cxn modelId="{AF8F9E6C-8CD3-4A4C-B6EA-8F64333CDF09}" type="presParOf" srcId="{7BB58F07-2FE8-2146-A186-F977D8522678}" destId="{6756A7F2-113A-8946-BD04-73438163BFE0}" srcOrd="1" destOrd="0" presId="urn:microsoft.com/office/officeart/2005/8/layout/hierarchy2"/>
    <dgm:cxn modelId="{793E48AF-280D-674B-84E1-F3AE5729C919}" type="presParOf" srcId="{9C357C39-009F-4DF0-AAEF-4AAAD95A869D}" destId="{E68234EF-BAA0-904A-A2F1-9D4758FB8935}" srcOrd="4" destOrd="0" presId="urn:microsoft.com/office/officeart/2005/8/layout/hierarchy2"/>
    <dgm:cxn modelId="{EC57720C-E51B-F64E-B4DD-3FD41C0FE652}" type="presParOf" srcId="{E68234EF-BAA0-904A-A2F1-9D4758FB8935}" destId="{843479FF-CD8E-E84F-9605-587B78857E4D}" srcOrd="0" destOrd="0" presId="urn:microsoft.com/office/officeart/2005/8/layout/hierarchy2"/>
    <dgm:cxn modelId="{8635153B-1F2A-1D47-9A7C-6E9D3D7A9759}" type="presParOf" srcId="{9C357C39-009F-4DF0-AAEF-4AAAD95A869D}" destId="{3FF0EB86-E6B1-044B-AE91-970375D9E2CE}" srcOrd="5" destOrd="0" presId="urn:microsoft.com/office/officeart/2005/8/layout/hierarchy2"/>
    <dgm:cxn modelId="{48051E5D-7C1B-5144-B7B5-2C67656E40D0}" type="presParOf" srcId="{3FF0EB86-E6B1-044B-AE91-970375D9E2CE}" destId="{B8D1AC9C-94C6-9D43-B58F-0FCAAA74F61A}" srcOrd="0" destOrd="0" presId="urn:microsoft.com/office/officeart/2005/8/layout/hierarchy2"/>
    <dgm:cxn modelId="{AA25E063-61F8-5D4D-9402-A886ACE0E5C6}" type="presParOf" srcId="{3FF0EB86-E6B1-044B-AE91-970375D9E2CE}" destId="{38D7326D-B5FD-8E46-9108-D13B6B280E8F}" srcOrd="1" destOrd="0" presId="urn:microsoft.com/office/officeart/2005/8/layout/hierarchy2"/>
    <dgm:cxn modelId="{88D22BFC-F6F9-6C48-A2DB-3D3E4C11B725}" type="presParOf" srcId="{38D7326D-B5FD-8E46-9108-D13B6B280E8F}" destId="{23CFE606-50D0-444F-A9E3-25053B1BC0E2}" srcOrd="0" destOrd="0" presId="urn:microsoft.com/office/officeart/2005/8/layout/hierarchy2"/>
    <dgm:cxn modelId="{5967AFFD-2374-4F42-9916-41E6C0B7C248}" type="presParOf" srcId="{23CFE606-50D0-444F-A9E3-25053B1BC0E2}" destId="{7794E4C6-C3BB-954E-B601-3B1B5A732F94}" srcOrd="0" destOrd="0" presId="urn:microsoft.com/office/officeart/2005/8/layout/hierarchy2"/>
    <dgm:cxn modelId="{8620C5C9-2A81-2D45-83B4-E64229CBCAB4}" type="presParOf" srcId="{38D7326D-B5FD-8E46-9108-D13B6B280E8F}" destId="{C9F51BBE-EC23-A142-8DB7-3B35790EF051}" srcOrd="1" destOrd="0" presId="urn:microsoft.com/office/officeart/2005/8/layout/hierarchy2"/>
    <dgm:cxn modelId="{86AB05A5-4A52-BE40-AF52-52C63A5A7265}" type="presParOf" srcId="{C9F51BBE-EC23-A142-8DB7-3B35790EF051}" destId="{2EF1762B-808D-FE44-99B3-CF84BF2E9041}" srcOrd="0" destOrd="0" presId="urn:microsoft.com/office/officeart/2005/8/layout/hierarchy2"/>
    <dgm:cxn modelId="{A43EC43C-C24E-004B-A77E-A24C8617C2AA}" type="presParOf" srcId="{C9F51BBE-EC23-A142-8DB7-3B35790EF051}" destId="{2BAF7034-DB48-5F44-8CD1-7D3CC0195627}" srcOrd="1" destOrd="0" presId="urn:microsoft.com/office/officeart/2005/8/layout/hierarchy2"/>
    <dgm:cxn modelId="{5A0D1168-34EB-064C-A39D-CF006894A256}" type="presParOf" srcId="{9C357C39-009F-4DF0-AAEF-4AAAD95A869D}" destId="{D496A248-0843-9743-8576-05BF6FFFAB29}" srcOrd="6" destOrd="0" presId="urn:microsoft.com/office/officeart/2005/8/layout/hierarchy2"/>
    <dgm:cxn modelId="{E7B9C236-B8BA-2441-9360-C731D33B2096}" type="presParOf" srcId="{D496A248-0843-9743-8576-05BF6FFFAB29}" destId="{48C952D1-6C2D-3948-A806-B7FCF3149B2F}" srcOrd="0" destOrd="0" presId="urn:microsoft.com/office/officeart/2005/8/layout/hierarchy2"/>
    <dgm:cxn modelId="{8700B20E-B630-C848-A2C1-0C9DF5A40A06}" type="presParOf" srcId="{9C357C39-009F-4DF0-AAEF-4AAAD95A869D}" destId="{782E7D60-4AAF-AF42-BCAB-71E6579B0508}" srcOrd="7" destOrd="0" presId="urn:microsoft.com/office/officeart/2005/8/layout/hierarchy2"/>
    <dgm:cxn modelId="{4C30DA24-07F5-7744-8519-9EE523257F26}" type="presParOf" srcId="{782E7D60-4AAF-AF42-BCAB-71E6579B0508}" destId="{104FD857-C0CA-FC48-AEAD-F0A7F62F5F83}" srcOrd="0" destOrd="0" presId="urn:microsoft.com/office/officeart/2005/8/layout/hierarchy2"/>
    <dgm:cxn modelId="{E261DD9A-7FE3-E147-8613-00991B23AD3E}" type="presParOf" srcId="{782E7D60-4AAF-AF42-BCAB-71E6579B0508}" destId="{2512CCA1-5DDD-6647-8D9D-D3AB07A991F4}" srcOrd="1" destOrd="0" presId="urn:microsoft.com/office/officeart/2005/8/layout/hierarchy2"/>
    <dgm:cxn modelId="{16194B6B-5A15-1F48-9F0C-6715756CA756}" type="presParOf" srcId="{2512CCA1-5DDD-6647-8D9D-D3AB07A991F4}" destId="{8042F082-6F1F-334D-8703-DDA53521FFCD}" srcOrd="0" destOrd="0" presId="urn:microsoft.com/office/officeart/2005/8/layout/hierarchy2"/>
    <dgm:cxn modelId="{555D8F4F-4421-7F43-8763-A261AEB42831}" type="presParOf" srcId="{8042F082-6F1F-334D-8703-DDA53521FFCD}" destId="{005636BE-4196-4A4D-AFF4-DA97580BC25E}" srcOrd="0" destOrd="0" presId="urn:microsoft.com/office/officeart/2005/8/layout/hierarchy2"/>
    <dgm:cxn modelId="{E45444CA-697E-3949-ABC9-B8FBAC23A2FF}" type="presParOf" srcId="{2512CCA1-5DDD-6647-8D9D-D3AB07A991F4}" destId="{580175FB-6DD6-9D43-8ED4-827BB5379921}" srcOrd="1" destOrd="0" presId="urn:microsoft.com/office/officeart/2005/8/layout/hierarchy2"/>
    <dgm:cxn modelId="{49E98F03-9653-6D4C-B2AA-CD01FA219115}" type="presParOf" srcId="{580175FB-6DD6-9D43-8ED4-827BB5379921}" destId="{82E437EB-661E-8D41-B989-B66BF73440B8}" srcOrd="0" destOrd="0" presId="urn:microsoft.com/office/officeart/2005/8/layout/hierarchy2"/>
    <dgm:cxn modelId="{2900B519-8DA9-5049-8F71-B2112A4490DC}" type="presParOf" srcId="{580175FB-6DD6-9D43-8ED4-827BB5379921}" destId="{4128216D-BEA8-9B42-B262-F7F5A7FCDF16}" srcOrd="1" destOrd="0" presId="urn:microsoft.com/office/officeart/2005/8/layout/hierarchy2"/>
    <dgm:cxn modelId="{83A55F4F-8FA7-284B-9305-26CCD0E75848}" type="presParOf" srcId="{9C357C39-009F-4DF0-AAEF-4AAAD95A869D}" destId="{C2A82DC6-C66B-EF40-8511-BE3D5E13A501}" srcOrd="8" destOrd="0" presId="urn:microsoft.com/office/officeart/2005/8/layout/hierarchy2"/>
    <dgm:cxn modelId="{E54308E4-4C9C-204B-A56F-34AD0A29A6CA}" type="presParOf" srcId="{C2A82DC6-C66B-EF40-8511-BE3D5E13A501}" destId="{6121D865-FDAF-234F-BDA1-8BFAB1C48B5F}" srcOrd="0" destOrd="0" presId="urn:microsoft.com/office/officeart/2005/8/layout/hierarchy2"/>
    <dgm:cxn modelId="{9FB6EC65-B0B4-F34B-BC07-4D28168C344A}" type="presParOf" srcId="{9C357C39-009F-4DF0-AAEF-4AAAD95A869D}" destId="{FE0AD7BC-ABFF-5440-9E65-1D877FE2F1E6}" srcOrd="9" destOrd="0" presId="urn:microsoft.com/office/officeart/2005/8/layout/hierarchy2"/>
    <dgm:cxn modelId="{A0619B01-10B1-6B49-AFBE-C8DED356367A}" type="presParOf" srcId="{FE0AD7BC-ABFF-5440-9E65-1D877FE2F1E6}" destId="{710E2D35-FB2C-2C4D-A0FE-7E197B6B4624}" srcOrd="0" destOrd="0" presId="urn:microsoft.com/office/officeart/2005/8/layout/hierarchy2"/>
    <dgm:cxn modelId="{33391797-030F-094C-922C-3B61ABD81B60}" type="presParOf" srcId="{FE0AD7BC-ABFF-5440-9E65-1D877FE2F1E6}" destId="{059BDA81-8DBB-C346-9438-6E710B549CF3}" srcOrd="1" destOrd="0" presId="urn:microsoft.com/office/officeart/2005/8/layout/hierarchy2"/>
    <dgm:cxn modelId="{2C096009-6838-A441-A4C7-19A5BDC425FF}" type="presParOf" srcId="{059BDA81-8DBB-C346-9438-6E710B549CF3}" destId="{5A3D018C-0F48-3B41-AD92-D89D45ED9555}" srcOrd="0" destOrd="0" presId="urn:microsoft.com/office/officeart/2005/8/layout/hierarchy2"/>
    <dgm:cxn modelId="{3F6068DA-BC84-FA4E-A245-73D723AEAEC1}" type="presParOf" srcId="{5A3D018C-0F48-3B41-AD92-D89D45ED9555}" destId="{A602C0A2-1C08-3F46-B4A4-4B4A91059F8D}" srcOrd="0" destOrd="0" presId="urn:microsoft.com/office/officeart/2005/8/layout/hierarchy2"/>
    <dgm:cxn modelId="{B0EA619C-4D6F-B743-B565-6A8458E3FB86}" type="presParOf" srcId="{059BDA81-8DBB-C346-9438-6E710B549CF3}" destId="{6A4BC25E-3E51-FE4F-B94C-AF60B2825081}" srcOrd="1" destOrd="0" presId="urn:microsoft.com/office/officeart/2005/8/layout/hierarchy2"/>
    <dgm:cxn modelId="{A245DF8B-3711-7047-B7F4-81BFA9AADF6E}" type="presParOf" srcId="{6A4BC25E-3E51-FE4F-B94C-AF60B2825081}" destId="{BCB3E616-C5D5-FA45-A97B-C60D08FC609E}" srcOrd="0" destOrd="0" presId="urn:microsoft.com/office/officeart/2005/8/layout/hierarchy2"/>
    <dgm:cxn modelId="{D1AA3B06-575B-594C-8DC1-06532D095883}" type="presParOf" srcId="{6A4BC25E-3E51-FE4F-B94C-AF60B2825081}" destId="{0E82C6A9-1983-8E48-AC43-06B3F788FE7C}" srcOrd="1" destOrd="0" presId="urn:microsoft.com/office/officeart/2005/8/layout/hierarchy2"/>
    <dgm:cxn modelId="{13B60271-E983-4E4B-97E3-239A909457E3}" type="presParOf" srcId="{8A176F99-0E52-48E5-870D-A23B287C4D92}" destId="{FB771FC3-2E64-41BB-BBFD-41AF36F641E8}" srcOrd="2" destOrd="0" presId="urn:microsoft.com/office/officeart/2005/8/layout/hierarchy2"/>
    <dgm:cxn modelId="{93061AEE-776C-AD41-9622-E9408CDA6CB7}" type="presParOf" srcId="{FB771FC3-2E64-41BB-BBFD-41AF36F641E8}" destId="{FE56B806-C791-4003-8DB8-D5BD81B81ECA}" srcOrd="0" destOrd="0" presId="urn:microsoft.com/office/officeart/2005/8/layout/hierarchy2"/>
    <dgm:cxn modelId="{D49F3125-5022-9A4F-AA4A-DC2376C29029}" type="presParOf" srcId="{8A176F99-0E52-48E5-870D-A23B287C4D92}" destId="{9CD39DC7-B2EB-4CAE-8B5A-09FD002851AE}" srcOrd="3" destOrd="0" presId="urn:microsoft.com/office/officeart/2005/8/layout/hierarchy2"/>
    <dgm:cxn modelId="{27169D97-2002-0B4D-AEBC-80DF370DF89B}" type="presParOf" srcId="{9CD39DC7-B2EB-4CAE-8B5A-09FD002851AE}" destId="{AD8A16B0-6CAF-4812-824E-4C25B3AA312B}" srcOrd="0" destOrd="0" presId="urn:microsoft.com/office/officeart/2005/8/layout/hierarchy2"/>
    <dgm:cxn modelId="{31AF05D4-066F-5C44-8FC5-972A72973B7F}" type="presParOf" srcId="{9CD39DC7-B2EB-4CAE-8B5A-09FD002851AE}" destId="{5DE4A48C-AA68-4F2C-B01C-BDD6FEC6ACE7}" srcOrd="1" destOrd="0" presId="urn:microsoft.com/office/officeart/2005/8/layout/hierarchy2"/>
    <dgm:cxn modelId="{F5FC6A7F-575B-8D41-B1E0-6DC03368A18E}" type="presParOf" srcId="{5DE4A48C-AA68-4F2C-B01C-BDD6FEC6ACE7}" destId="{F80F9D97-C255-4E1E-BDEF-98215BF32F15}" srcOrd="0" destOrd="0" presId="urn:microsoft.com/office/officeart/2005/8/layout/hierarchy2"/>
    <dgm:cxn modelId="{AFD03A98-F0B8-4B4B-9A4B-DD79164EDBE5}" type="presParOf" srcId="{F80F9D97-C255-4E1E-BDEF-98215BF32F15}" destId="{23B94A24-9555-4B20-9CD0-778C6A835335}" srcOrd="0" destOrd="0" presId="urn:microsoft.com/office/officeart/2005/8/layout/hierarchy2"/>
    <dgm:cxn modelId="{C8FB7208-F3D0-1B49-8CD7-F5D3B31837DD}" type="presParOf" srcId="{5DE4A48C-AA68-4F2C-B01C-BDD6FEC6ACE7}" destId="{D94B31C4-9241-41A5-8C7E-EB8AC791D8E2}" srcOrd="1" destOrd="0" presId="urn:microsoft.com/office/officeart/2005/8/layout/hierarchy2"/>
    <dgm:cxn modelId="{04328BBA-57E5-F945-B453-813FEC5D25F2}" type="presParOf" srcId="{D94B31C4-9241-41A5-8C7E-EB8AC791D8E2}" destId="{F2CED142-B192-4640-B41C-F632FDDE0CE6}" srcOrd="0" destOrd="0" presId="urn:microsoft.com/office/officeart/2005/8/layout/hierarchy2"/>
    <dgm:cxn modelId="{56EBB3ED-91D4-9B40-83A3-759AA1CA0E21}" type="presParOf" srcId="{D94B31C4-9241-41A5-8C7E-EB8AC791D8E2}" destId="{5DF4B792-57F6-4DF5-B032-38DFDE793FDB}" srcOrd="1" destOrd="0" presId="urn:microsoft.com/office/officeart/2005/8/layout/hierarchy2"/>
    <dgm:cxn modelId="{7DDC255B-0767-6D45-A7B5-C0EECA940109}" type="presParOf" srcId="{5DF4B792-57F6-4DF5-B032-38DFDE793FDB}" destId="{1E94B940-6E0A-BB45-B8CF-728D98394AD2}" srcOrd="0" destOrd="0" presId="urn:microsoft.com/office/officeart/2005/8/layout/hierarchy2"/>
    <dgm:cxn modelId="{F4EA608F-1A96-C649-80DD-42AC1717851B}" type="presParOf" srcId="{1E94B940-6E0A-BB45-B8CF-728D98394AD2}" destId="{380E88FE-F8BD-4346-B60C-3C27C5DCC848}" srcOrd="0" destOrd="0" presId="urn:microsoft.com/office/officeart/2005/8/layout/hierarchy2"/>
    <dgm:cxn modelId="{BD726E2F-E7F1-434F-A41C-7ED96071447B}" type="presParOf" srcId="{5DF4B792-57F6-4DF5-B032-38DFDE793FDB}" destId="{88B29440-201B-2149-AADF-8E9673E121A3}" srcOrd="1" destOrd="0" presId="urn:microsoft.com/office/officeart/2005/8/layout/hierarchy2"/>
    <dgm:cxn modelId="{6F37DF98-820A-AE4E-8393-96F1F81D89CD}" type="presParOf" srcId="{88B29440-201B-2149-AADF-8E9673E121A3}" destId="{7F680404-20E5-D044-A21F-922B227902BF}" srcOrd="0" destOrd="0" presId="urn:microsoft.com/office/officeart/2005/8/layout/hierarchy2"/>
    <dgm:cxn modelId="{15298A32-6B5B-E54C-B294-BEAE78F4112D}" type="presParOf" srcId="{88B29440-201B-2149-AADF-8E9673E121A3}" destId="{A1B165AA-134A-0C4F-9534-82EB171ED7E5}" srcOrd="1" destOrd="0" presId="urn:microsoft.com/office/officeart/2005/8/layout/hierarchy2"/>
    <dgm:cxn modelId="{E9262FA4-866D-B342-8D48-B39777196B8B}" type="presParOf" srcId="{5DE4A48C-AA68-4F2C-B01C-BDD6FEC6ACE7}" destId="{19F00F10-C956-F645-ABA5-7D887D186135}" srcOrd="2" destOrd="0" presId="urn:microsoft.com/office/officeart/2005/8/layout/hierarchy2"/>
    <dgm:cxn modelId="{E301AA83-1575-5C4A-BD69-761BA57BB032}" type="presParOf" srcId="{19F00F10-C956-F645-ABA5-7D887D186135}" destId="{1BF3623A-CA08-2B43-BAB2-4B7752F75379}" srcOrd="0" destOrd="0" presId="urn:microsoft.com/office/officeart/2005/8/layout/hierarchy2"/>
    <dgm:cxn modelId="{40B8C2C1-C2EA-6B4F-B150-FE64BB3F6C88}" type="presParOf" srcId="{5DE4A48C-AA68-4F2C-B01C-BDD6FEC6ACE7}" destId="{82131E2E-8402-DA43-B647-C601E247DF71}" srcOrd="3" destOrd="0" presId="urn:microsoft.com/office/officeart/2005/8/layout/hierarchy2"/>
    <dgm:cxn modelId="{08A4B5F2-1ECD-394A-87E1-651AEA0BC223}" type="presParOf" srcId="{82131E2E-8402-DA43-B647-C601E247DF71}" destId="{9196BB93-58F4-A047-AB9A-433727AAA4DD}" srcOrd="0" destOrd="0" presId="urn:microsoft.com/office/officeart/2005/8/layout/hierarchy2"/>
    <dgm:cxn modelId="{D8EBDEB8-2B4E-AC42-8604-1477A25D0420}" type="presParOf" srcId="{82131E2E-8402-DA43-B647-C601E247DF71}" destId="{ECA6D8B1-3B63-4D4F-8399-1FFA7421FB12}" srcOrd="1" destOrd="0" presId="urn:microsoft.com/office/officeart/2005/8/layout/hierarchy2"/>
    <dgm:cxn modelId="{9CDA5CA5-4AF6-5A4E-B6D4-38A0B067014F}" type="presParOf" srcId="{ECA6D8B1-3B63-4D4F-8399-1FFA7421FB12}" destId="{A62CA7F6-124E-D74C-B1AA-FB2F25C32B50}" srcOrd="0" destOrd="0" presId="urn:microsoft.com/office/officeart/2005/8/layout/hierarchy2"/>
    <dgm:cxn modelId="{4E502AA9-4214-5346-9D58-AA3287B8D8F2}" type="presParOf" srcId="{A62CA7F6-124E-D74C-B1AA-FB2F25C32B50}" destId="{5A8CD1D8-E83D-2549-A123-DDA0448788E5}" srcOrd="0" destOrd="0" presId="urn:microsoft.com/office/officeart/2005/8/layout/hierarchy2"/>
    <dgm:cxn modelId="{33DBDC72-B4EF-E444-8388-4A0D54086747}" type="presParOf" srcId="{ECA6D8B1-3B63-4D4F-8399-1FFA7421FB12}" destId="{8B6F278F-E905-8146-8138-46C4137B8C85}" srcOrd="1" destOrd="0" presId="urn:microsoft.com/office/officeart/2005/8/layout/hierarchy2"/>
    <dgm:cxn modelId="{D08821F7-4687-E748-A193-08C5736704C8}" type="presParOf" srcId="{8B6F278F-E905-8146-8138-46C4137B8C85}" destId="{4D484012-AE4D-B044-9483-66B7DE93DA0E}" srcOrd="0" destOrd="0" presId="urn:microsoft.com/office/officeart/2005/8/layout/hierarchy2"/>
    <dgm:cxn modelId="{12924E04-1D2D-124D-810D-A886C4763ADB}" type="presParOf" srcId="{8B6F278F-E905-8146-8138-46C4137B8C85}" destId="{95F77F4C-2F87-A44B-8248-A286DF855CEA}" srcOrd="1" destOrd="0" presId="urn:microsoft.com/office/officeart/2005/8/layout/hierarchy2"/>
    <dgm:cxn modelId="{6C6EE6B3-82D1-F243-AFAA-2EDBB04295F2}" type="presParOf" srcId="{5DE4A48C-AA68-4F2C-B01C-BDD6FEC6ACE7}" destId="{6F878828-257D-104F-BCF9-72508014DF71}" srcOrd="4" destOrd="0" presId="urn:microsoft.com/office/officeart/2005/8/layout/hierarchy2"/>
    <dgm:cxn modelId="{73050B63-7F5F-8549-B777-628D8321E5EA}" type="presParOf" srcId="{6F878828-257D-104F-BCF9-72508014DF71}" destId="{448A13F1-89A5-4E4E-B8CF-58B388F0D2C1}" srcOrd="0" destOrd="0" presId="urn:microsoft.com/office/officeart/2005/8/layout/hierarchy2"/>
    <dgm:cxn modelId="{3433D3A1-2CC5-FC49-9EC3-B18C3D1DAE47}" type="presParOf" srcId="{5DE4A48C-AA68-4F2C-B01C-BDD6FEC6ACE7}" destId="{08433E02-A0EF-7540-9605-79B40177C728}" srcOrd="5" destOrd="0" presId="urn:microsoft.com/office/officeart/2005/8/layout/hierarchy2"/>
    <dgm:cxn modelId="{2DC4613C-C549-874E-9E15-82A10DD7FAD3}" type="presParOf" srcId="{08433E02-A0EF-7540-9605-79B40177C728}" destId="{6127003A-2FCF-4B4B-9D40-9711B1A88C52}" srcOrd="0" destOrd="0" presId="urn:microsoft.com/office/officeart/2005/8/layout/hierarchy2"/>
    <dgm:cxn modelId="{46EC124D-C6C3-AA44-BFFF-CA0C2E53F5E8}" type="presParOf" srcId="{08433E02-A0EF-7540-9605-79B40177C728}" destId="{0E27A156-654E-B54A-8638-93183417169C}" srcOrd="1" destOrd="0" presId="urn:microsoft.com/office/officeart/2005/8/layout/hierarchy2"/>
    <dgm:cxn modelId="{FE11735F-CD7B-1B41-8A0F-C1A8FC0BFC86}" type="presParOf" srcId="{0E27A156-654E-B54A-8638-93183417169C}" destId="{2B3E83D7-CFD5-8843-AADA-1EFA73FA055C}" srcOrd="0" destOrd="0" presId="urn:microsoft.com/office/officeart/2005/8/layout/hierarchy2"/>
    <dgm:cxn modelId="{1CEB58C6-8BB1-EB4F-BEA7-F8B055D73D04}" type="presParOf" srcId="{2B3E83D7-CFD5-8843-AADA-1EFA73FA055C}" destId="{F20F4BCC-1640-9344-A9AA-8F9EA24E4810}" srcOrd="0" destOrd="0" presId="urn:microsoft.com/office/officeart/2005/8/layout/hierarchy2"/>
    <dgm:cxn modelId="{96B498A2-1496-C748-834D-426AA5FDA6AF}" type="presParOf" srcId="{0E27A156-654E-B54A-8638-93183417169C}" destId="{DCF3C44A-C923-D347-8A4A-FEC1CC1405D9}" srcOrd="1" destOrd="0" presId="urn:microsoft.com/office/officeart/2005/8/layout/hierarchy2"/>
    <dgm:cxn modelId="{A8E875B6-B7FE-2A4D-AE9F-892593B37C35}" type="presParOf" srcId="{DCF3C44A-C923-D347-8A4A-FEC1CC1405D9}" destId="{C69746AF-34AC-CB49-84CE-88C2CF151632}" srcOrd="0" destOrd="0" presId="urn:microsoft.com/office/officeart/2005/8/layout/hierarchy2"/>
    <dgm:cxn modelId="{B5B144CA-5B33-524E-B07D-7D60A2B065BA}" type="presParOf" srcId="{DCF3C44A-C923-D347-8A4A-FEC1CC1405D9}" destId="{D0020149-3749-E14C-BA7E-F3AE3C890A94}" srcOrd="1" destOrd="0" presId="urn:microsoft.com/office/officeart/2005/8/layout/hierarchy2"/>
    <dgm:cxn modelId="{9C5E6A52-C0F3-E344-A23C-B5D1D8E91931}" type="presParOf" srcId="{5DE4A48C-AA68-4F2C-B01C-BDD6FEC6ACE7}" destId="{8B8DF74D-8E3B-0149-9ED8-750EDA8BA28F}" srcOrd="6" destOrd="0" presId="urn:microsoft.com/office/officeart/2005/8/layout/hierarchy2"/>
    <dgm:cxn modelId="{D683CB3E-5E5C-2041-9E30-352B24FA0942}" type="presParOf" srcId="{8B8DF74D-8E3B-0149-9ED8-750EDA8BA28F}" destId="{4AFC35C0-AC31-F34B-9BC8-506D025E5DA6}" srcOrd="0" destOrd="0" presId="urn:microsoft.com/office/officeart/2005/8/layout/hierarchy2"/>
    <dgm:cxn modelId="{8773FD8C-54CE-7047-9F81-E3B36C259862}" type="presParOf" srcId="{5DE4A48C-AA68-4F2C-B01C-BDD6FEC6ACE7}" destId="{8A0E24BF-F404-7641-B671-D98FC675400C}" srcOrd="7" destOrd="0" presId="urn:microsoft.com/office/officeart/2005/8/layout/hierarchy2"/>
    <dgm:cxn modelId="{34F2721B-8D22-474A-A29C-BF0BC5DD6B74}" type="presParOf" srcId="{8A0E24BF-F404-7641-B671-D98FC675400C}" destId="{5FBCB1C2-5B64-1345-9CB6-9DFA9C3F1158}" srcOrd="0" destOrd="0" presId="urn:microsoft.com/office/officeart/2005/8/layout/hierarchy2"/>
    <dgm:cxn modelId="{50B01E3D-EC08-734C-B776-36CAE02AC1CE}" type="presParOf" srcId="{8A0E24BF-F404-7641-B671-D98FC675400C}" destId="{A852AEF4-050F-E14C-BFB6-B48BA71A7162}" srcOrd="1" destOrd="0" presId="urn:microsoft.com/office/officeart/2005/8/layout/hierarchy2"/>
    <dgm:cxn modelId="{CFC0372D-DE41-584B-8229-3D6B4A177372}" type="presParOf" srcId="{A852AEF4-050F-E14C-BFB6-B48BA71A7162}" destId="{D1FBDFF7-015F-9447-9A7F-49450DE3C9F7}" srcOrd="0" destOrd="0" presId="urn:microsoft.com/office/officeart/2005/8/layout/hierarchy2"/>
    <dgm:cxn modelId="{1072B103-62F2-C548-9F50-FE579E0F1E17}" type="presParOf" srcId="{D1FBDFF7-015F-9447-9A7F-49450DE3C9F7}" destId="{EBF63285-512E-9A4A-B93A-9DAB78E9AF9B}" srcOrd="0" destOrd="0" presId="urn:microsoft.com/office/officeart/2005/8/layout/hierarchy2"/>
    <dgm:cxn modelId="{7F0A9119-10EE-814F-B4F7-D2D8015BFE12}" type="presParOf" srcId="{A852AEF4-050F-E14C-BFB6-B48BA71A7162}" destId="{F9637062-F21F-2E40-A62E-D5F2036D36E3}" srcOrd="1" destOrd="0" presId="urn:microsoft.com/office/officeart/2005/8/layout/hierarchy2"/>
    <dgm:cxn modelId="{BE75041F-E3D2-174D-A765-BAD2EB4EF3A2}" type="presParOf" srcId="{F9637062-F21F-2E40-A62E-D5F2036D36E3}" destId="{B3B1373B-4855-1540-8A85-BC5465BDC4F7}" srcOrd="0" destOrd="0" presId="urn:microsoft.com/office/officeart/2005/8/layout/hierarchy2"/>
    <dgm:cxn modelId="{E904ED06-F326-FA45-A5BE-DF972D766C2B}" type="presParOf" srcId="{F9637062-F21F-2E40-A62E-D5F2036D36E3}" destId="{46DDB0CB-7301-3B45-9E35-8643815AE872}" srcOrd="1" destOrd="0" presId="urn:microsoft.com/office/officeart/2005/8/layout/hierarchy2"/>
    <dgm:cxn modelId="{B763463B-84F4-BF49-B445-9367B23F8148}" type="presParOf" srcId="{5DE4A48C-AA68-4F2C-B01C-BDD6FEC6ACE7}" destId="{FE3F3FD1-2E19-094F-B61C-3156F8224507}" srcOrd="8" destOrd="0" presId="urn:microsoft.com/office/officeart/2005/8/layout/hierarchy2"/>
    <dgm:cxn modelId="{94C3103A-6A84-8144-ADE2-56712231AC93}" type="presParOf" srcId="{FE3F3FD1-2E19-094F-B61C-3156F8224507}" destId="{68DE4A9A-6D52-5648-AE6D-4DD5473E1441}" srcOrd="0" destOrd="0" presId="urn:microsoft.com/office/officeart/2005/8/layout/hierarchy2"/>
    <dgm:cxn modelId="{2FDA5794-5072-1349-96B4-C52218EB90C5}" type="presParOf" srcId="{5DE4A48C-AA68-4F2C-B01C-BDD6FEC6ACE7}" destId="{FBED402A-78C1-8545-9104-920F9872E814}" srcOrd="9" destOrd="0" presId="urn:microsoft.com/office/officeart/2005/8/layout/hierarchy2"/>
    <dgm:cxn modelId="{BAD91F62-2EA7-B84A-8308-71E98BAEB89A}" type="presParOf" srcId="{FBED402A-78C1-8545-9104-920F9872E814}" destId="{A9EAD046-84FE-774E-A61C-20138F8097A1}" srcOrd="0" destOrd="0" presId="urn:microsoft.com/office/officeart/2005/8/layout/hierarchy2"/>
    <dgm:cxn modelId="{D25E8AD3-24A5-4447-8D84-20FCF34D871C}" type="presParOf" srcId="{FBED402A-78C1-8545-9104-920F9872E814}" destId="{DCAC1904-6725-E94E-AFCF-C81697D65E75}" srcOrd="1" destOrd="0" presId="urn:microsoft.com/office/officeart/2005/8/layout/hierarchy2"/>
    <dgm:cxn modelId="{BBF06762-E190-FE49-B8AB-0FE5DF746B3B}" type="presParOf" srcId="{DCAC1904-6725-E94E-AFCF-C81697D65E75}" destId="{6FD1B347-6AFF-144D-8042-786705A60921}" srcOrd="0" destOrd="0" presId="urn:microsoft.com/office/officeart/2005/8/layout/hierarchy2"/>
    <dgm:cxn modelId="{B96E8A27-079C-1141-B84A-ECCBB843FC33}" type="presParOf" srcId="{6FD1B347-6AFF-144D-8042-786705A60921}" destId="{7BA3EA30-528F-944A-AA28-9FAD239A433D}" srcOrd="0" destOrd="0" presId="urn:microsoft.com/office/officeart/2005/8/layout/hierarchy2"/>
    <dgm:cxn modelId="{8420914B-C32C-7441-9A77-885B148722A6}" type="presParOf" srcId="{DCAC1904-6725-E94E-AFCF-C81697D65E75}" destId="{3910F091-536E-2741-AE91-6E30BFDB6CC9}" srcOrd="1" destOrd="0" presId="urn:microsoft.com/office/officeart/2005/8/layout/hierarchy2"/>
    <dgm:cxn modelId="{541E607F-3ACB-3D45-926E-3386218C6701}" type="presParOf" srcId="{3910F091-536E-2741-AE91-6E30BFDB6CC9}" destId="{43F93E2C-FAE0-3241-862E-F1EC307558CA}" srcOrd="0" destOrd="0" presId="urn:microsoft.com/office/officeart/2005/8/layout/hierarchy2"/>
    <dgm:cxn modelId="{722ACA30-D822-554B-B950-DDC10FCA1878}" type="presParOf" srcId="{3910F091-536E-2741-AE91-6E30BFDB6CC9}" destId="{13A8D3BD-1E51-7F43-B6DA-A3CF8A3E1568}" srcOrd="1" destOrd="0" presId="urn:microsoft.com/office/officeart/2005/8/layout/hierarchy2"/>
    <dgm:cxn modelId="{99CF9308-32C4-4E0C-9E1B-79A68F0271E3}" type="presParOf" srcId="{5DE4A48C-AA68-4F2C-B01C-BDD6FEC6ACE7}" destId="{0853A5C6-FFF3-42FF-A685-02BA8FDDB5B7}" srcOrd="10" destOrd="0" presId="urn:microsoft.com/office/officeart/2005/8/layout/hierarchy2"/>
    <dgm:cxn modelId="{7CD82F09-6276-4A2A-881E-800CAD120D4E}" type="presParOf" srcId="{0853A5C6-FFF3-42FF-A685-02BA8FDDB5B7}" destId="{F8272EC8-8641-4252-99D3-D5F5736E5867}" srcOrd="0" destOrd="0" presId="urn:microsoft.com/office/officeart/2005/8/layout/hierarchy2"/>
    <dgm:cxn modelId="{EC3BC7B8-97D7-4A27-8120-3518B0DC89C6}" type="presParOf" srcId="{5DE4A48C-AA68-4F2C-B01C-BDD6FEC6ACE7}" destId="{9A4F8988-B65B-4399-B09B-866447431B3E}" srcOrd="11" destOrd="0" presId="urn:microsoft.com/office/officeart/2005/8/layout/hierarchy2"/>
    <dgm:cxn modelId="{70629DF3-90B8-4F12-89CA-8B6E850F2A97}" type="presParOf" srcId="{9A4F8988-B65B-4399-B09B-866447431B3E}" destId="{5DB8281E-2BB7-4465-9F28-404B92F6DC65}" srcOrd="0" destOrd="0" presId="urn:microsoft.com/office/officeart/2005/8/layout/hierarchy2"/>
    <dgm:cxn modelId="{86E50852-D7FA-4241-86B1-33027D8DE555}" type="presParOf" srcId="{9A4F8988-B65B-4399-B09B-866447431B3E}" destId="{E3ECC36C-9AA2-4642-8FB6-45A0BBF0118C}" srcOrd="1" destOrd="0" presId="urn:microsoft.com/office/officeart/2005/8/layout/hierarchy2"/>
    <dgm:cxn modelId="{8D66E3E8-9088-4362-9ACD-133C1EB7F114}" type="presParOf" srcId="{E3ECC36C-9AA2-4642-8FB6-45A0BBF0118C}" destId="{95093861-371F-4EF6-AAB2-2826CC9DEB88}" srcOrd="0" destOrd="0" presId="urn:microsoft.com/office/officeart/2005/8/layout/hierarchy2"/>
    <dgm:cxn modelId="{C3175B89-D586-4AAA-AC78-7649474337C8}" type="presParOf" srcId="{95093861-371F-4EF6-AAB2-2826CC9DEB88}" destId="{15D666ED-E773-4FCA-8DAD-9944D420BE3A}" srcOrd="0" destOrd="0" presId="urn:microsoft.com/office/officeart/2005/8/layout/hierarchy2"/>
    <dgm:cxn modelId="{0C6D45DE-CD46-490C-947D-112F90A7F725}" type="presParOf" srcId="{E3ECC36C-9AA2-4642-8FB6-45A0BBF0118C}" destId="{FCDE19C9-E1C1-4E1C-B476-05BF2A27FC34}" srcOrd="1" destOrd="0" presId="urn:microsoft.com/office/officeart/2005/8/layout/hierarchy2"/>
    <dgm:cxn modelId="{5CC0450B-1AB8-4EA0-8D4D-76AD9E75D2BD}" type="presParOf" srcId="{FCDE19C9-E1C1-4E1C-B476-05BF2A27FC34}" destId="{8ACB59E3-6F7F-4303-BFCB-DCD039BA7ABC}" srcOrd="0" destOrd="0" presId="urn:microsoft.com/office/officeart/2005/8/layout/hierarchy2"/>
    <dgm:cxn modelId="{6B8D8C29-0789-45A5-A0C0-8A57DAD6B57C}" type="presParOf" srcId="{FCDE19C9-E1C1-4E1C-B476-05BF2A27FC34}" destId="{0703839F-8BA5-4AA8-A90C-B907B79FF0DB}" srcOrd="1" destOrd="0" presId="urn:microsoft.com/office/officeart/2005/8/layout/hierarchy2"/>
    <dgm:cxn modelId="{3B7F5095-4982-4725-A84A-FCDE937C7B2B}" type="presParOf" srcId="{5DE4A48C-AA68-4F2C-B01C-BDD6FEC6ACE7}" destId="{6D7A0E9F-CEFE-4D4B-BEDD-7BECCE6F037C}" srcOrd="12" destOrd="0" presId="urn:microsoft.com/office/officeart/2005/8/layout/hierarchy2"/>
    <dgm:cxn modelId="{AC18F78C-58AC-4DD5-BC2A-DD48CD6EBFD6}" type="presParOf" srcId="{6D7A0E9F-CEFE-4D4B-BEDD-7BECCE6F037C}" destId="{8F4D443B-7AB0-4826-A10C-845D5C914787}" srcOrd="0" destOrd="0" presId="urn:microsoft.com/office/officeart/2005/8/layout/hierarchy2"/>
    <dgm:cxn modelId="{C8809C1D-98B6-453A-B951-CF3B43F6B6CE}" type="presParOf" srcId="{5DE4A48C-AA68-4F2C-B01C-BDD6FEC6ACE7}" destId="{5C2339C6-047D-485B-9A49-0A0027216EE4}" srcOrd="13" destOrd="0" presId="urn:microsoft.com/office/officeart/2005/8/layout/hierarchy2"/>
    <dgm:cxn modelId="{5A60AEDA-25C0-4CC6-9C7A-62A6887F0949}" type="presParOf" srcId="{5C2339C6-047D-485B-9A49-0A0027216EE4}" destId="{FAD21934-6F1E-4F92-8261-F5AE9240B5BC}" srcOrd="0" destOrd="0" presId="urn:microsoft.com/office/officeart/2005/8/layout/hierarchy2"/>
    <dgm:cxn modelId="{9E760C16-7DCF-4CE5-B77B-0F7A50E51B8E}" type="presParOf" srcId="{5C2339C6-047D-485B-9A49-0A0027216EE4}" destId="{D7723D31-E787-42F1-8ED2-78EE96C6B4F2}" srcOrd="1" destOrd="0" presId="urn:microsoft.com/office/officeart/2005/8/layout/hierarchy2"/>
    <dgm:cxn modelId="{3E308AAD-562C-4E13-8D74-4DADF2341B39}" type="presParOf" srcId="{D7723D31-E787-42F1-8ED2-78EE96C6B4F2}" destId="{78EA3D54-434A-4FC4-8EFB-3BF19FD44128}" srcOrd="0" destOrd="0" presId="urn:microsoft.com/office/officeart/2005/8/layout/hierarchy2"/>
    <dgm:cxn modelId="{C2AB9DCF-4636-4010-835D-2D9131D2CE72}" type="presParOf" srcId="{78EA3D54-434A-4FC4-8EFB-3BF19FD44128}" destId="{684C2A11-1B7B-4A3E-B4E1-C1A7F6FF1B9A}" srcOrd="0" destOrd="0" presId="urn:microsoft.com/office/officeart/2005/8/layout/hierarchy2"/>
    <dgm:cxn modelId="{E27B49B6-E772-4DBC-8DAA-69AFEC0F01FD}" type="presParOf" srcId="{D7723D31-E787-42F1-8ED2-78EE96C6B4F2}" destId="{FB915F02-8A6C-4BEA-BBC4-FA645681ABF8}" srcOrd="1" destOrd="0" presId="urn:microsoft.com/office/officeart/2005/8/layout/hierarchy2"/>
    <dgm:cxn modelId="{F271A555-F525-4F16-83FF-F7AF0CFC4CCB}" type="presParOf" srcId="{FB915F02-8A6C-4BEA-BBC4-FA645681ABF8}" destId="{F5AD91FA-C6AF-4566-A91B-1148BAA9739D}" srcOrd="0" destOrd="0" presId="urn:microsoft.com/office/officeart/2005/8/layout/hierarchy2"/>
    <dgm:cxn modelId="{2D35C4DC-5ECE-4BEA-8F02-FA4193D2BA57}" type="presParOf" srcId="{FB915F02-8A6C-4BEA-BBC4-FA645681ABF8}" destId="{15E6B429-72FB-4866-A3AE-CA15833F00B0}" srcOrd="1" destOrd="0" presId="urn:microsoft.com/office/officeart/2005/8/layout/hierarchy2"/>
    <dgm:cxn modelId="{8A4A2E8F-AB78-432A-BFF8-24709755AC6C}" type="presParOf" srcId="{E4E6AA49-98EB-4D4E-88F5-A117A6A2B70F}" destId="{AEA46415-68B2-4E02-BDE8-C06E47493CF0}" srcOrd="1" destOrd="0" presId="urn:microsoft.com/office/officeart/2005/8/layout/hierarchy2"/>
    <dgm:cxn modelId="{1F86D272-E49F-40C1-8B89-9DE84BAEA162}" type="presParOf" srcId="{AEA46415-68B2-4E02-BDE8-C06E47493CF0}" destId="{12106501-ABCF-48C7-BBC3-2765DF5DC86A}" srcOrd="0" destOrd="0" presId="urn:microsoft.com/office/officeart/2005/8/layout/hierarchy2"/>
    <dgm:cxn modelId="{DB9751FD-1795-4755-AB91-976A6EB0B78E}" type="presParOf" srcId="{AEA46415-68B2-4E02-BDE8-C06E47493CF0}" destId="{53DD465D-847C-4F45-8BAA-DEEC757E9A90}" srcOrd="1" destOrd="0" presId="urn:microsoft.com/office/officeart/2005/8/layout/hierarchy2"/>
    <dgm:cxn modelId="{CC6CD5CC-A649-4FED-8D8A-5B7D5C510712}" type="presParOf" srcId="{53DD465D-847C-4F45-8BAA-DEEC757E9A90}" destId="{70527940-EBBC-7240-8310-23AF69C7DBA6}" srcOrd="0" destOrd="0" presId="urn:microsoft.com/office/officeart/2005/8/layout/hierarchy2"/>
    <dgm:cxn modelId="{B3DBB5C1-9353-436D-B96A-B0F1A1C7DA0C}" type="presParOf" srcId="{70527940-EBBC-7240-8310-23AF69C7DBA6}" destId="{B25E6B76-1471-574A-B589-C4ECEB1D1E4E}" srcOrd="0" destOrd="0" presId="urn:microsoft.com/office/officeart/2005/8/layout/hierarchy2"/>
    <dgm:cxn modelId="{A9F6AFEB-18E2-4900-8654-5AD6DF60AE5A}" type="presParOf" srcId="{53DD465D-847C-4F45-8BAA-DEEC757E9A90}" destId="{08F63C0E-712D-BB48-B48B-DE31C3FECF16}" srcOrd="1" destOrd="0" presId="urn:microsoft.com/office/officeart/2005/8/layout/hierarchy2"/>
    <dgm:cxn modelId="{0731F0C5-BFC1-4785-9C17-20B49C91EF48}" type="presParOf" srcId="{08F63C0E-712D-BB48-B48B-DE31C3FECF16}" destId="{34A9D584-BE28-254B-BC6E-17BFADE5255C}" srcOrd="0" destOrd="0" presId="urn:microsoft.com/office/officeart/2005/8/layout/hierarchy2"/>
    <dgm:cxn modelId="{0D8AF196-85CE-453C-852F-AC429C1DE214}" type="presParOf" srcId="{08F63C0E-712D-BB48-B48B-DE31C3FECF16}" destId="{A6899E01-34B1-DE4F-9738-C4C76FF13631}" srcOrd="1" destOrd="0" presId="urn:microsoft.com/office/officeart/2005/8/layout/hierarchy2"/>
    <dgm:cxn modelId="{68DD08BC-CF88-46E7-9F65-D1C2EEBAB6D0}" type="presParOf" srcId="{A6899E01-34B1-DE4F-9738-C4C76FF13631}" destId="{CF9136BE-3142-2944-8D59-ED47491E8745}" srcOrd="0" destOrd="0" presId="urn:microsoft.com/office/officeart/2005/8/layout/hierarchy2"/>
    <dgm:cxn modelId="{05E095FA-B1CB-40A4-ABAC-628709CA2AFC}" type="presParOf" srcId="{CF9136BE-3142-2944-8D59-ED47491E8745}" destId="{F76FC1FE-E8D8-B74B-8A14-8DF81F81CF7E}" srcOrd="0" destOrd="0" presId="urn:microsoft.com/office/officeart/2005/8/layout/hierarchy2"/>
    <dgm:cxn modelId="{3DA85F1D-B4D2-4930-AF10-98700B585EF7}" type="presParOf" srcId="{A6899E01-34B1-DE4F-9738-C4C76FF13631}" destId="{06940DAA-EBC5-F64E-AFA2-BE70697201E7}" srcOrd="1" destOrd="0" presId="urn:microsoft.com/office/officeart/2005/8/layout/hierarchy2"/>
    <dgm:cxn modelId="{1D1432D0-71A6-4126-8156-3E71804C4079}" type="presParOf" srcId="{06940DAA-EBC5-F64E-AFA2-BE70697201E7}" destId="{6862FDAA-A9C0-7844-BB4E-6739A8BFB143}" srcOrd="0" destOrd="0" presId="urn:microsoft.com/office/officeart/2005/8/layout/hierarchy2"/>
    <dgm:cxn modelId="{4539D55D-84CB-48D1-83B4-A1828982249E}" type="presParOf" srcId="{06940DAA-EBC5-F64E-AFA2-BE70697201E7}" destId="{27D11254-DE03-024C-87C9-0B1DAF64C015}" srcOrd="1" destOrd="0" presId="urn:microsoft.com/office/officeart/2005/8/layout/hierarchy2"/>
    <dgm:cxn modelId="{65382E08-8156-4D83-A2DF-398187265572}" type="presParOf" srcId="{53DD465D-847C-4F45-8BAA-DEEC757E9A90}" destId="{EDEE1ECC-5368-994A-B859-9DEE38A74141}" srcOrd="2" destOrd="0" presId="urn:microsoft.com/office/officeart/2005/8/layout/hierarchy2"/>
    <dgm:cxn modelId="{CA13B9DA-30B0-4622-92FA-DA75A91D4655}" type="presParOf" srcId="{EDEE1ECC-5368-994A-B859-9DEE38A74141}" destId="{E60F7A86-D270-B147-A308-F50AB993BE1F}" srcOrd="0" destOrd="0" presId="urn:microsoft.com/office/officeart/2005/8/layout/hierarchy2"/>
    <dgm:cxn modelId="{61360D58-5E2E-4394-AB9F-03CDA1F0BDD3}" type="presParOf" srcId="{53DD465D-847C-4F45-8BAA-DEEC757E9A90}" destId="{139F814C-CB68-EA46-92AD-91B8EE0F2A00}" srcOrd="3" destOrd="0" presId="urn:microsoft.com/office/officeart/2005/8/layout/hierarchy2"/>
    <dgm:cxn modelId="{15CF405B-8E84-4A69-B294-034816EED180}" type="presParOf" srcId="{139F814C-CB68-EA46-92AD-91B8EE0F2A00}" destId="{807E82CE-ABF4-1D40-AD9A-833951A40EA3}" srcOrd="0" destOrd="0" presId="urn:microsoft.com/office/officeart/2005/8/layout/hierarchy2"/>
    <dgm:cxn modelId="{AA9E0CB4-038C-4C99-9576-DAD33858A424}" type="presParOf" srcId="{139F814C-CB68-EA46-92AD-91B8EE0F2A00}" destId="{CF5DFABE-BE13-4C4E-90A5-46A330E55B53}" srcOrd="1" destOrd="0" presId="urn:microsoft.com/office/officeart/2005/8/layout/hierarchy2"/>
    <dgm:cxn modelId="{8D42439F-CFC2-48B9-8FE9-57D6640B2A02}" type="presParOf" srcId="{CF5DFABE-BE13-4C4E-90A5-46A330E55B53}" destId="{6C1E394A-46AC-5A48-935A-C0D230A70F22}" srcOrd="0" destOrd="0" presId="urn:microsoft.com/office/officeart/2005/8/layout/hierarchy2"/>
    <dgm:cxn modelId="{4E0C2736-A8E8-4A5E-BEA1-7CA140C1AFF8}" type="presParOf" srcId="{6C1E394A-46AC-5A48-935A-C0D230A70F22}" destId="{A07D0220-EFEB-CF43-82D7-B04FC2ECEA4C}" srcOrd="0" destOrd="0" presId="urn:microsoft.com/office/officeart/2005/8/layout/hierarchy2"/>
    <dgm:cxn modelId="{5BE9EE3E-1F79-4985-B4D4-B2BA91A58E39}" type="presParOf" srcId="{CF5DFABE-BE13-4C4E-90A5-46A330E55B53}" destId="{F4F4C322-A54E-2A49-83AA-CB518D49120A}" srcOrd="1" destOrd="0" presId="urn:microsoft.com/office/officeart/2005/8/layout/hierarchy2"/>
    <dgm:cxn modelId="{D5BDCEAB-5E61-4F18-BF80-6717925ABF67}" type="presParOf" srcId="{F4F4C322-A54E-2A49-83AA-CB518D49120A}" destId="{10097A79-386A-1144-954C-0EC58B913372}" srcOrd="0" destOrd="0" presId="urn:microsoft.com/office/officeart/2005/8/layout/hierarchy2"/>
    <dgm:cxn modelId="{9F9E895D-D3F3-4413-98AD-983504A4572F}" type="presParOf" srcId="{F4F4C322-A54E-2A49-83AA-CB518D49120A}" destId="{047F79C6-0F96-3E46-BFC9-905640EAE64E}" srcOrd="1" destOrd="0" presId="urn:microsoft.com/office/officeart/2005/8/layout/hierarchy2"/>
    <dgm:cxn modelId="{9D193C09-A39D-4EDA-8E54-C21944F73061}" type="presParOf" srcId="{53DD465D-847C-4F45-8BAA-DEEC757E9A90}" destId="{58D1C668-2778-D648-BE20-257B1370CE5B}" srcOrd="4" destOrd="0" presId="urn:microsoft.com/office/officeart/2005/8/layout/hierarchy2"/>
    <dgm:cxn modelId="{FB59021D-776A-4212-8CC6-DB261AFD9D82}" type="presParOf" srcId="{58D1C668-2778-D648-BE20-257B1370CE5B}" destId="{5DDDA368-BD05-A74A-BC51-8EADAC48081D}" srcOrd="0" destOrd="0" presId="urn:microsoft.com/office/officeart/2005/8/layout/hierarchy2"/>
    <dgm:cxn modelId="{CAC65C35-92F5-4BEF-8514-3DF6E5D7CA70}" type="presParOf" srcId="{53DD465D-847C-4F45-8BAA-DEEC757E9A90}" destId="{03D12F1A-4E25-E549-9109-95C887896269}" srcOrd="5" destOrd="0" presId="urn:microsoft.com/office/officeart/2005/8/layout/hierarchy2"/>
    <dgm:cxn modelId="{8D0B3D39-A669-4CBB-B18A-706A1572FE03}" type="presParOf" srcId="{03D12F1A-4E25-E549-9109-95C887896269}" destId="{C73C32AC-8F59-8048-B11F-ECB1DDAC028F}" srcOrd="0" destOrd="0" presId="urn:microsoft.com/office/officeart/2005/8/layout/hierarchy2"/>
    <dgm:cxn modelId="{B7000A00-35E5-4825-85EB-24C7E9FC104A}" type="presParOf" srcId="{03D12F1A-4E25-E549-9109-95C887896269}" destId="{E8A1A64C-A038-E842-AA54-4DC986C37374}" srcOrd="1" destOrd="0" presId="urn:microsoft.com/office/officeart/2005/8/layout/hierarchy2"/>
    <dgm:cxn modelId="{DB4F7314-48B2-49CC-BD8D-3491327824BF}" type="presParOf" srcId="{E8A1A64C-A038-E842-AA54-4DC986C37374}" destId="{274B4CAA-3586-3A4A-9CE5-AE44BE0829B0}" srcOrd="0" destOrd="0" presId="urn:microsoft.com/office/officeart/2005/8/layout/hierarchy2"/>
    <dgm:cxn modelId="{4C2E2D07-5DF9-47BF-B18E-A84ED8EE0A27}" type="presParOf" srcId="{274B4CAA-3586-3A4A-9CE5-AE44BE0829B0}" destId="{2074D590-5DA0-4C46-9122-E8F393653E01}" srcOrd="0" destOrd="0" presId="urn:microsoft.com/office/officeart/2005/8/layout/hierarchy2"/>
    <dgm:cxn modelId="{060E6E6D-8505-49F7-B6E1-B49F3854985D}" type="presParOf" srcId="{E8A1A64C-A038-E842-AA54-4DC986C37374}" destId="{B0AA891A-D659-7C43-927D-837B99ABBA7D}" srcOrd="1" destOrd="0" presId="urn:microsoft.com/office/officeart/2005/8/layout/hierarchy2"/>
    <dgm:cxn modelId="{8F68CE4C-7CE8-4D4F-BA73-9F5ED663EE5C}" type="presParOf" srcId="{B0AA891A-D659-7C43-927D-837B99ABBA7D}" destId="{1B86F9CA-EC17-B649-B971-3FA6F1661CBC}" srcOrd="0" destOrd="0" presId="urn:microsoft.com/office/officeart/2005/8/layout/hierarchy2"/>
    <dgm:cxn modelId="{56283B25-2847-404D-8097-1EE06D203FD6}" type="presParOf" srcId="{B0AA891A-D659-7C43-927D-837B99ABBA7D}" destId="{26BF6A87-A0A9-F74D-8111-5A84CEFDF0B3}" srcOrd="1" destOrd="0" presId="urn:microsoft.com/office/officeart/2005/8/layout/hierarchy2"/>
    <dgm:cxn modelId="{612E73B6-43E4-4340-B194-F32E975DC0E8}" type="presParOf" srcId="{53DD465D-847C-4F45-8BAA-DEEC757E9A90}" destId="{4A9759CF-D08D-9546-BBBD-15C770339FBF}" srcOrd="6" destOrd="0" presId="urn:microsoft.com/office/officeart/2005/8/layout/hierarchy2"/>
    <dgm:cxn modelId="{DFE3CEE1-6785-4E65-81DB-B6B05497C8A8}" type="presParOf" srcId="{4A9759CF-D08D-9546-BBBD-15C770339FBF}" destId="{D09B65F7-8C80-1A46-B905-4D6A2BAB0DE6}" srcOrd="0" destOrd="0" presId="urn:microsoft.com/office/officeart/2005/8/layout/hierarchy2"/>
    <dgm:cxn modelId="{8B6F9483-7DDE-49BA-9DD7-EDD59BF88706}" type="presParOf" srcId="{53DD465D-847C-4F45-8BAA-DEEC757E9A90}" destId="{C4EDAC47-09E4-5E42-9B92-E86BE0058E4D}" srcOrd="7" destOrd="0" presId="urn:microsoft.com/office/officeart/2005/8/layout/hierarchy2"/>
    <dgm:cxn modelId="{3E797485-4651-47BF-91B6-D58B32E6A0EA}" type="presParOf" srcId="{C4EDAC47-09E4-5E42-9B92-E86BE0058E4D}" destId="{47EFA75B-986F-234C-8DE6-6D66157AA2D8}" srcOrd="0" destOrd="0" presId="urn:microsoft.com/office/officeart/2005/8/layout/hierarchy2"/>
    <dgm:cxn modelId="{8BBEAB42-A687-4CE3-945A-5872EA018D72}" type="presParOf" srcId="{C4EDAC47-09E4-5E42-9B92-E86BE0058E4D}" destId="{DA99268E-E282-0C4D-B9D5-9012B4C8F8F1}" srcOrd="1" destOrd="0" presId="urn:microsoft.com/office/officeart/2005/8/layout/hierarchy2"/>
    <dgm:cxn modelId="{13CA6B57-F296-4EED-B04A-3903A17B6797}" type="presParOf" srcId="{DA99268E-E282-0C4D-B9D5-9012B4C8F8F1}" destId="{D19B03F7-F765-0B4B-8F5C-14C7073CE6B5}" srcOrd="0" destOrd="0" presId="urn:microsoft.com/office/officeart/2005/8/layout/hierarchy2"/>
    <dgm:cxn modelId="{5FCFA2E2-060D-4009-A392-EB04B1B7D769}" type="presParOf" srcId="{D19B03F7-F765-0B4B-8F5C-14C7073CE6B5}" destId="{C0DDF54A-AA3D-3542-8A5E-4AE042151308}" srcOrd="0" destOrd="0" presId="urn:microsoft.com/office/officeart/2005/8/layout/hierarchy2"/>
    <dgm:cxn modelId="{BEF02943-1525-4389-B031-8D87579FDFD8}" type="presParOf" srcId="{DA99268E-E282-0C4D-B9D5-9012B4C8F8F1}" destId="{233B4667-8F7B-2A40-B3DC-71F7A32877DE}" srcOrd="1" destOrd="0" presId="urn:microsoft.com/office/officeart/2005/8/layout/hierarchy2"/>
    <dgm:cxn modelId="{329A2953-2A0B-4C9C-8209-CBE47B7C7CE5}" type="presParOf" srcId="{233B4667-8F7B-2A40-B3DC-71F7A32877DE}" destId="{2B0D7A66-711A-DA46-96F2-6A32BCE4BAED}" srcOrd="0" destOrd="0" presId="urn:microsoft.com/office/officeart/2005/8/layout/hierarchy2"/>
    <dgm:cxn modelId="{0C62F96A-DE87-4D4E-A4B8-E2E575C89EAB}" type="presParOf" srcId="{233B4667-8F7B-2A40-B3DC-71F7A32877DE}" destId="{30FC4BBA-934E-7640-B538-EB27E8A0A939}" srcOrd="1" destOrd="0" presId="urn:microsoft.com/office/officeart/2005/8/layout/hierarchy2"/>
    <dgm:cxn modelId="{C643EE71-7927-4913-AF49-531BB4C08B97}" type="presParOf" srcId="{53DD465D-847C-4F45-8BAA-DEEC757E9A90}" destId="{2999C19E-9805-8848-8C50-30672542C875}" srcOrd="8" destOrd="0" presId="urn:microsoft.com/office/officeart/2005/8/layout/hierarchy2"/>
    <dgm:cxn modelId="{9F36DF90-5F8F-401D-B192-35DFACB2B08D}" type="presParOf" srcId="{2999C19E-9805-8848-8C50-30672542C875}" destId="{8A3BA4AE-12F3-BF49-A943-2B024B9F1F05}" srcOrd="0" destOrd="0" presId="urn:microsoft.com/office/officeart/2005/8/layout/hierarchy2"/>
    <dgm:cxn modelId="{E8BCC589-E08A-4863-82DB-D43EA5906D4A}" type="presParOf" srcId="{53DD465D-847C-4F45-8BAA-DEEC757E9A90}" destId="{43AB754E-CD65-FA49-83D8-CDD49C9DFCF2}" srcOrd="9" destOrd="0" presId="urn:microsoft.com/office/officeart/2005/8/layout/hierarchy2"/>
    <dgm:cxn modelId="{BF4FC816-B480-4CAC-A642-D4D0330B8221}" type="presParOf" srcId="{43AB754E-CD65-FA49-83D8-CDD49C9DFCF2}" destId="{75F21B2F-4FA4-7E45-8CAB-3FB74F0D49A0}" srcOrd="0" destOrd="0" presId="urn:microsoft.com/office/officeart/2005/8/layout/hierarchy2"/>
    <dgm:cxn modelId="{7FF66DE1-C531-45B6-9E83-C23D2E73703E}" type="presParOf" srcId="{43AB754E-CD65-FA49-83D8-CDD49C9DFCF2}" destId="{A7023F27-648C-C448-B442-F13625C4F82D}" srcOrd="1" destOrd="0" presId="urn:microsoft.com/office/officeart/2005/8/layout/hierarchy2"/>
    <dgm:cxn modelId="{C9319CFB-5B32-4FCF-9F8D-6DEE734EF7D9}" type="presParOf" srcId="{A7023F27-648C-C448-B442-F13625C4F82D}" destId="{56F338E5-0F7B-BE44-AAD7-14E6C3282F44}" srcOrd="0" destOrd="0" presId="urn:microsoft.com/office/officeart/2005/8/layout/hierarchy2"/>
    <dgm:cxn modelId="{B88874A4-5209-46B8-AF4D-8FC133B926B9}" type="presParOf" srcId="{56F338E5-0F7B-BE44-AAD7-14E6C3282F44}" destId="{3820831C-ADC2-7D49-A9EB-B81C4C59272F}" srcOrd="0" destOrd="0" presId="urn:microsoft.com/office/officeart/2005/8/layout/hierarchy2"/>
    <dgm:cxn modelId="{8E615027-8918-42DC-AFDD-2CD077F93452}" type="presParOf" srcId="{A7023F27-648C-C448-B442-F13625C4F82D}" destId="{F3635677-C3EB-BD45-996E-103978254A45}" srcOrd="1" destOrd="0" presId="urn:microsoft.com/office/officeart/2005/8/layout/hierarchy2"/>
    <dgm:cxn modelId="{1B8BCD2E-9DAA-4B26-AE38-13FA1C53933C}" type="presParOf" srcId="{F3635677-C3EB-BD45-996E-103978254A45}" destId="{86A098C9-F557-9F4E-BFB1-A1A18A160801}" srcOrd="0" destOrd="0" presId="urn:microsoft.com/office/officeart/2005/8/layout/hierarchy2"/>
    <dgm:cxn modelId="{53FDBD75-2AB2-4ADF-BC07-7FECA14DD575}" type="presParOf" srcId="{F3635677-C3EB-BD45-996E-103978254A45}" destId="{147AD888-DBF7-6A4C-B53B-62B05A7744CE}" srcOrd="1" destOrd="0" presId="urn:microsoft.com/office/officeart/2005/8/layout/hierarchy2"/>
    <dgm:cxn modelId="{940FDABF-020B-4D5A-9436-AF8F60366613}" type="presParOf" srcId="{53DD465D-847C-4F45-8BAA-DEEC757E9A90}" destId="{3F9C3C55-A423-1040-B6E1-827CE5F6DDFB}" srcOrd="10" destOrd="0" presId="urn:microsoft.com/office/officeart/2005/8/layout/hierarchy2"/>
    <dgm:cxn modelId="{83F88802-36F7-4564-917D-C6AE52ADDC95}" type="presParOf" srcId="{3F9C3C55-A423-1040-B6E1-827CE5F6DDFB}" destId="{20D44003-D254-1F44-B415-575A8A998573}" srcOrd="0" destOrd="0" presId="urn:microsoft.com/office/officeart/2005/8/layout/hierarchy2"/>
    <dgm:cxn modelId="{E784805C-CC10-4393-8C88-9EDC4358B292}" type="presParOf" srcId="{53DD465D-847C-4F45-8BAA-DEEC757E9A90}" destId="{835AFAC1-6EE2-3F4E-A9E4-8377ED442D41}" srcOrd="11" destOrd="0" presId="urn:microsoft.com/office/officeart/2005/8/layout/hierarchy2"/>
    <dgm:cxn modelId="{7D0D0164-921C-4F7C-A62C-D37108E7E55D}" type="presParOf" srcId="{835AFAC1-6EE2-3F4E-A9E4-8377ED442D41}" destId="{09145A23-2000-4048-BA81-87A56FE36287}" srcOrd="0" destOrd="0" presId="urn:microsoft.com/office/officeart/2005/8/layout/hierarchy2"/>
    <dgm:cxn modelId="{45E1AA4E-AF42-47C6-B960-69752EA7C36F}" type="presParOf" srcId="{835AFAC1-6EE2-3F4E-A9E4-8377ED442D41}" destId="{B5C1C371-6FB7-8245-A45A-86087FA0D45F}" srcOrd="1" destOrd="0" presId="urn:microsoft.com/office/officeart/2005/8/layout/hierarchy2"/>
    <dgm:cxn modelId="{6E09A9B3-6948-4B25-89A9-2C11858E5E78}" type="presParOf" srcId="{B5C1C371-6FB7-8245-A45A-86087FA0D45F}" destId="{06E9D7FB-EADD-6246-B874-B44DD2F09C56}" srcOrd="0" destOrd="0" presId="urn:microsoft.com/office/officeart/2005/8/layout/hierarchy2"/>
    <dgm:cxn modelId="{D6CE8A97-C3C9-4B21-B9F3-9A0FE65EC64E}" type="presParOf" srcId="{06E9D7FB-EADD-6246-B874-B44DD2F09C56}" destId="{A2F4A362-EBA5-0341-B66C-7DEE277D18F3}" srcOrd="0" destOrd="0" presId="urn:microsoft.com/office/officeart/2005/8/layout/hierarchy2"/>
    <dgm:cxn modelId="{7C5BCE4A-CB2B-4DA2-89D2-A2F43DFB88E3}" type="presParOf" srcId="{B5C1C371-6FB7-8245-A45A-86087FA0D45F}" destId="{6DF7AA69-A459-1545-8773-F9A98F298375}" srcOrd="1" destOrd="0" presId="urn:microsoft.com/office/officeart/2005/8/layout/hierarchy2"/>
    <dgm:cxn modelId="{228D04BE-48CE-4990-872E-57AD435AD26B}" type="presParOf" srcId="{6DF7AA69-A459-1545-8773-F9A98F298375}" destId="{BA77A10E-6372-CD4E-ACC7-7D17BC00F6DA}" srcOrd="0" destOrd="0" presId="urn:microsoft.com/office/officeart/2005/8/layout/hierarchy2"/>
    <dgm:cxn modelId="{0E375491-7FB9-4866-A1D0-0E98F7561001}" type="presParOf" srcId="{6DF7AA69-A459-1545-8773-F9A98F298375}" destId="{D153AD08-72F4-F24B-9E8D-889636C52BD9}" srcOrd="1" destOrd="0" presId="urn:microsoft.com/office/officeart/2005/8/layout/hierarchy2"/>
    <dgm:cxn modelId="{A81D0739-9587-4B36-9079-8337DBA6130C}" type="presParOf" srcId="{D153AD08-72F4-F24B-9E8D-889636C52BD9}" destId="{1A3575D3-9D0C-6440-9906-8F4A3FEC02C1}" srcOrd="0" destOrd="0" presId="urn:microsoft.com/office/officeart/2005/8/layout/hierarchy2"/>
    <dgm:cxn modelId="{17F4FA5F-F559-43FC-A967-BA0DCD265534}" type="presParOf" srcId="{1A3575D3-9D0C-6440-9906-8F4A3FEC02C1}" destId="{67358EF8-401B-CD49-BE04-5B8A6902669B}" srcOrd="0" destOrd="0" presId="urn:microsoft.com/office/officeart/2005/8/layout/hierarchy2"/>
    <dgm:cxn modelId="{32180FF3-ABEB-4160-B234-33BFD84C3503}" type="presParOf" srcId="{D153AD08-72F4-F24B-9E8D-889636C52BD9}" destId="{F3C58FDC-BD24-A642-B9F6-F3724C021732}" srcOrd="1" destOrd="0" presId="urn:microsoft.com/office/officeart/2005/8/layout/hierarchy2"/>
    <dgm:cxn modelId="{C293D66E-57BA-42A6-8935-03AEE68CF520}" type="presParOf" srcId="{F3C58FDC-BD24-A642-B9F6-F3724C021732}" destId="{BC99C539-7F43-C741-844F-8444BCDA5E1C}" srcOrd="0" destOrd="0" presId="urn:microsoft.com/office/officeart/2005/8/layout/hierarchy2"/>
    <dgm:cxn modelId="{70BA2DD9-487F-436A-BA9A-5B87855F64A6}" type="presParOf" srcId="{F3C58FDC-BD24-A642-B9F6-F3724C021732}" destId="{28464BD1-1E2C-5441-825D-C8445268E8DD}" srcOrd="1" destOrd="0" presId="urn:microsoft.com/office/officeart/2005/8/layout/hierarchy2"/>
    <dgm:cxn modelId="{56863AD8-2D1B-4430-BCDD-687D50270B39}" type="presParOf" srcId="{B5C1C371-6FB7-8245-A45A-86087FA0D45F}" destId="{18F40755-291F-C544-8498-182497294CCF}" srcOrd="2" destOrd="0" presId="urn:microsoft.com/office/officeart/2005/8/layout/hierarchy2"/>
    <dgm:cxn modelId="{2AEDCD0F-61C3-4D7D-9DFF-8D79E9C88440}" type="presParOf" srcId="{18F40755-291F-C544-8498-182497294CCF}" destId="{08223BE6-8AE9-EF4D-88D3-519474A88D17}" srcOrd="0" destOrd="0" presId="urn:microsoft.com/office/officeart/2005/8/layout/hierarchy2"/>
    <dgm:cxn modelId="{016FB5F6-DC31-4648-985A-875DE97C5714}" type="presParOf" srcId="{B5C1C371-6FB7-8245-A45A-86087FA0D45F}" destId="{98ACD7CF-3590-AD48-8CCA-DCC18AA7B321}" srcOrd="3" destOrd="0" presId="urn:microsoft.com/office/officeart/2005/8/layout/hierarchy2"/>
    <dgm:cxn modelId="{E49A68A1-88D0-4A5C-A3B0-2273D66C4369}" type="presParOf" srcId="{98ACD7CF-3590-AD48-8CCA-DCC18AA7B321}" destId="{A4B6BEC2-EF1C-0A44-B72D-E7971B3C1943}" srcOrd="0" destOrd="0" presId="urn:microsoft.com/office/officeart/2005/8/layout/hierarchy2"/>
    <dgm:cxn modelId="{FFEAA79E-0005-489F-B731-C38D952C037B}" type="presParOf" srcId="{98ACD7CF-3590-AD48-8CCA-DCC18AA7B321}" destId="{CBC779FF-0E26-6D42-A458-C066C44F5C57}" srcOrd="1" destOrd="0" presId="urn:microsoft.com/office/officeart/2005/8/layout/hierarchy2"/>
    <dgm:cxn modelId="{5F1BA01E-C13E-4664-8E0B-EC193F687481}" type="presParOf" srcId="{CBC779FF-0E26-6D42-A458-C066C44F5C57}" destId="{135DCDBD-6821-9C4E-ACAC-AB4F34EB3562}" srcOrd="0" destOrd="0" presId="urn:microsoft.com/office/officeart/2005/8/layout/hierarchy2"/>
    <dgm:cxn modelId="{A523485D-7113-4762-84EA-C1F8762EADE5}" type="presParOf" srcId="{135DCDBD-6821-9C4E-ACAC-AB4F34EB3562}" destId="{E97B5BF4-720C-C146-BF23-1475EC6CFCC4}" srcOrd="0" destOrd="0" presId="urn:microsoft.com/office/officeart/2005/8/layout/hierarchy2"/>
    <dgm:cxn modelId="{D94E75B7-AA7E-49C2-A2BF-9E1489D404D0}" type="presParOf" srcId="{CBC779FF-0E26-6D42-A458-C066C44F5C57}" destId="{BCEB7C3C-051C-8344-9089-AFAF4D8CFE2A}" srcOrd="1" destOrd="0" presId="urn:microsoft.com/office/officeart/2005/8/layout/hierarchy2"/>
    <dgm:cxn modelId="{6AC1A457-C19F-40BA-AF2F-B162B7DF33FF}" type="presParOf" srcId="{BCEB7C3C-051C-8344-9089-AFAF4D8CFE2A}" destId="{5BE89C02-CF0B-4842-998D-D74DE3AF5DD0}" srcOrd="0" destOrd="0" presId="urn:microsoft.com/office/officeart/2005/8/layout/hierarchy2"/>
    <dgm:cxn modelId="{DFEF3181-DCA9-43BF-BFCB-16F5EC86E85C}" type="presParOf" srcId="{BCEB7C3C-051C-8344-9089-AFAF4D8CFE2A}" destId="{BED91EE0-6F8E-5543-9419-A059489918BB}" srcOrd="1" destOrd="0" presId="urn:microsoft.com/office/officeart/2005/8/layout/hierarchy2"/>
    <dgm:cxn modelId="{42D8E907-5B8E-449C-B281-56F10C665583}" type="presParOf" srcId="{B5C1C371-6FB7-8245-A45A-86087FA0D45F}" destId="{202A1EDB-7EA4-D849-B31E-774A7353F0F2}" srcOrd="4" destOrd="0" presId="urn:microsoft.com/office/officeart/2005/8/layout/hierarchy2"/>
    <dgm:cxn modelId="{F8DFA2DE-A58D-4209-8DA1-F66B86344247}" type="presParOf" srcId="{202A1EDB-7EA4-D849-B31E-774A7353F0F2}" destId="{C5DEA793-568A-EE4A-BFB2-D007D35DB8CA}" srcOrd="0" destOrd="0" presId="urn:microsoft.com/office/officeart/2005/8/layout/hierarchy2"/>
    <dgm:cxn modelId="{B80E0E1A-C1A3-4728-BFD0-07219B69C3DE}" type="presParOf" srcId="{B5C1C371-6FB7-8245-A45A-86087FA0D45F}" destId="{05BA5DEB-DC55-3241-82EA-6D50DC2718BC}" srcOrd="5" destOrd="0" presId="urn:microsoft.com/office/officeart/2005/8/layout/hierarchy2"/>
    <dgm:cxn modelId="{359F3402-D14D-4E97-AEE4-366E728E742C}" type="presParOf" srcId="{05BA5DEB-DC55-3241-82EA-6D50DC2718BC}" destId="{BC47B6A4-9EF9-144E-BF72-0FC75FDE16DF}" srcOrd="0" destOrd="0" presId="urn:microsoft.com/office/officeart/2005/8/layout/hierarchy2"/>
    <dgm:cxn modelId="{BF7A98B2-0E45-4970-9270-3CFB4E4A5351}" type="presParOf" srcId="{05BA5DEB-DC55-3241-82EA-6D50DC2718BC}" destId="{F8E3AE37-1914-E44D-B169-1E239060CC10}" srcOrd="1" destOrd="0" presId="urn:microsoft.com/office/officeart/2005/8/layout/hierarchy2"/>
    <dgm:cxn modelId="{208D5379-C72D-4D6E-A3C2-A7D876DB78A3}" type="presParOf" srcId="{F8E3AE37-1914-E44D-B169-1E239060CC10}" destId="{ED29EA6C-6123-3C4A-BB41-B209EE89DECD}" srcOrd="0" destOrd="0" presId="urn:microsoft.com/office/officeart/2005/8/layout/hierarchy2"/>
    <dgm:cxn modelId="{1AF68142-C30B-4196-B0AC-FD969CFE3E35}" type="presParOf" srcId="{ED29EA6C-6123-3C4A-BB41-B209EE89DECD}" destId="{D743EC01-D067-DA40-A144-5532A7E445B7}" srcOrd="0" destOrd="0" presId="urn:microsoft.com/office/officeart/2005/8/layout/hierarchy2"/>
    <dgm:cxn modelId="{41AB4F1F-E136-4D92-A3FB-5C671BE89260}" type="presParOf" srcId="{F8E3AE37-1914-E44D-B169-1E239060CC10}" destId="{E5FB84DB-6E7D-A64D-9FC6-244897C368FC}" srcOrd="1" destOrd="0" presId="urn:microsoft.com/office/officeart/2005/8/layout/hierarchy2"/>
    <dgm:cxn modelId="{ADEBCA88-96FD-4052-8121-741E2C6E23CC}" type="presParOf" srcId="{E5FB84DB-6E7D-A64D-9FC6-244897C368FC}" destId="{67B9D001-FB0E-954E-9893-F5A079BD7F9D}" srcOrd="0" destOrd="0" presId="urn:microsoft.com/office/officeart/2005/8/layout/hierarchy2"/>
    <dgm:cxn modelId="{CE57A097-B19B-4D21-8476-F2C1EFEFEF86}" type="presParOf" srcId="{E5FB84DB-6E7D-A64D-9FC6-244897C368FC}" destId="{3289FC2C-7976-8740-9940-DEF9E38294A3}" srcOrd="1" destOrd="0" presId="urn:microsoft.com/office/officeart/2005/8/layout/hierarchy2"/>
    <dgm:cxn modelId="{7DB4CE74-CD14-4183-A962-EC4D058832EF}" type="presParOf" srcId="{B5C1C371-6FB7-8245-A45A-86087FA0D45F}" destId="{EE73472A-0904-2846-9DEE-665327AA398B}" srcOrd="6" destOrd="0" presId="urn:microsoft.com/office/officeart/2005/8/layout/hierarchy2"/>
    <dgm:cxn modelId="{5BDC7573-0AC6-423D-A810-146246A8F4D2}" type="presParOf" srcId="{EE73472A-0904-2846-9DEE-665327AA398B}" destId="{088B8160-4DC2-884F-85E7-BD6F7B3E6275}" srcOrd="0" destOrd="0" presId="urn:microsoft.com/office/officeart/2005/8/layout/hierarchy2"/>
    <dgm:cxn modelId="{0BD70917-0D16-408E-A3E8-CD937B7EBB00}" type="presParOf" srcId="{B5C1C371-6FB7-8245-A45A-86087FA0D45F}" destId="{9605AB00-806A-FC43-9A80-E12C22F817FB}" srcOrd="7" destOrd="0" presId="urn:microsoft.com/office/officeart/2005/8/layout/hierarchy2"/>
    <dgm:cxn modelId="{E3C260EF-55A2-4664-A537-730051D1334C}" type="presParOf" srcId="{9605AB00-806A-FC43-9A80-E12C22F817FB}" destId="{82A57B59-9101-544D-9C4F-DCFFEFF06217}" srcOrd="0" destOrd="0" presId="urn:microsoft.com/office/officeart/2005/8/layout/hierarchy2"/>
    <dgm:cxn modelId="{404E161C-9AA9-4C3F-9DB9-B2289ABD7146}" type="presParOf" srcId="{9605AB00-806A-FC43-9A80-E12C22F817FB}" destId="{32F3AC09-A540-E847-A1AB-94127677D297}" srcOrd="1" destOrd="0" presId="urn:microsoft.com/office/officeart/2005/8/layout/hierarchy2"/>
    <dgm:cxn modelId="{BF0E92AB-1CE3-4129-BDE7-985A9801DF7F}" type="presParOf" srcId="{32F3AC09-A540-E847-A1AB-94127677D297}" destId="{0813719D-F4E8-7F48-B7B9-9F83A362E0C8}" srcOrd="0" destOrd="0" presId="urn:microsoft.com/office/officeart/2005/8/layout/hierarchy2"/>
    <dgm:cxn modelId="{C922E560-701D-4F5A-A815-C7FB973DB615}" type="presParOf" srcId="{0813719D-F4E8-7F48-B7B9-9F83A362E0C8}" destId="{6C74B3E1-4971-C244-9E8B-FE667A24DF67}" srcOrd="0" destOrd="0" presId="urn:microsoft.com/office/officeart/2005/8/layout/hierarchy2"/>
    <dgm:cxn modelId="{36A4519A-E4D5-4DFE-B75F-9279A81DBC99}" type="presParOf" srcId="{32F3AC09-A540-E847-A1AB-94127677D297}" destId="{50B449CC-C609-1040-B8D5-47426D499E66}" srcOrd="1" destOrd="0" presId="urn:microsoft.com/office/officeart/2005/8/layout/hierarchy2"/>
    <dgm:cxn modelId="{0EFE96F5-F827-44DE-A062-00C9DF624F8C}" type="presParOf" srcId="{50B449CC-C609-1040-B8D5-47426D499E66}" destId="{7710D9D2-2E3B-3445-A369-7DE402C9357E}" srcOrd="0" destOrd="0" presId="urn:microsoft.com/office/officeart/2005/8/layout/hierarchy2"/>
    <dgm:cxn modelId="{74256A6B-D648-49E7-AE53-153819879E70}" type="presParOf" srcId="{50B449CC-C609-1040-B8D5-47426D499E66}" destId="{3C6EAD90-973E-1648-AE80-5664DC76583B}" srcOrd="1" destOrd="0" presId="urn:microsoft.com/office/officeart/2005/8/layout/hierarchy2"/>
    <dgm:cxn modelId="{1AA18C3A-3887-42C9-98F8-147438A59592}" type="presParOf" srcId="{B5C1C371-6FB7-8245-A45A-86087FA0D45F}" destId="{D8858575-76E8-3049-AAD4-A3E6115A86C6}" srcOrd="8" destOrd="0" presId="urn:microsoft.com/office/officeart/2005/8/layout/hierarchy2"/>
    <dgm:cxn modelId="{A24D6531-EA33-44AF-9E54-3B0A2D57D3A8}" type="presParOf" srcId="{D8858575-76E8-3049-AAD4-A3E6115A86C6}" destId="{C4DC9F03-8D00-824A-86AE-F24EC6C99820}" srcOrd="0" destOrd="0" presId="urn:microsoft.com/office/officeart/2005/8/layout/hierarchy2"/>
    <dgm:cxn modelId="{08B3B125-6504-4170-A696-BD4A1CFA5121}" type="presParOf" srcId="{B5C1C371-6FB7-8245-A45A-86087FA0D45F}" destId="{0F6273D3-3792-064C-BEC9-5D3CF50963F8}" srcOrd="9" destOrd="0" presId="urn:microsoft.com/office/officeart/2005/8/layout/hierarchy2"/>
    <dgm:cxn modelId="{B52903AA-3836-496D-AA58-8D8A1F90B83D}" type="presParOf" srcId="{0F6273D3-3792-064C-BEC9-5D3CF50963F8}" destId="{5FE2DD4D-566A-324A-B1C9-AA05F5316045}" srcOrd="0" destOrd="0" presId="urn:microsoft.com/office/officeart/2005/8/layout/hierarchy2"/>
    <dgm:cxn modelId="{29430677-1158-4E31-8D79-161C91CB968E}" type="presParOf" srcId="{0F6273D3-3792-064C-BEC9-5D3CF50963F8}" destId="{D7024775-C32D-3345-86A7-F90658B52B68}" srcOrd="1" destOrd="0" presId="urn:microsoft.com/office/officeart/2005/8/layout/hierarchy2"/>
    <dgm:cxn modelId="{A8BEAD41-9E58-41B6-AC68-C38FBF123FFF}" type="presParOf" srcId="{D7024775-C32D-3345-86A7-F90658B52B68}" destId="{74199EFC-3663-DC47-AAF7-FEEC242505F8}" srcOrd="0" destOrd="0" presId="urn:microsoft.com/office/officeart/2005/8/layout/hierarchy2"/>
    <dgm:cxn modelId="{0977AC77-966A-4E30-A278-C922A2BA3A46}" type="presParOf" srcId="{74199EFC-3663-DC47-AAF7-FEEC242505F8}" destId="{E5933844-B647-8043-AB21-21A221039409}" srcOrd="0" destOrd="0" presId="urn:microsoft.com/office/officeart/2005/8/layout/hierarchy2"/>
    <dgm:cxn modelId="{F0ABEB20-3608-49BD-96B3-4939A33B6396}" type="presParOf" srcId="{D7024775-C32D-3345-86A7-F90658B52B68}" destId="{8584A2D4-EA89-6B48-B891-06D6B6D85713}" srcOrd="1" destOrd="0" presId="urn:microsoft.com/office/officeart/2005/8/layout/hierarchy2"/>
    <dgm:cxn modelId="{A50F234D-9C92-4D6F-B993-7EF6D49B229D}" type="presParOf" srcId="{8584A2D4-EA89-6B48-B891-06D6B6D85713}" destId="{EEB69E94-D2FF-1E4C-870C-B510B6CD2E57}" srcOrd="0" destOrd="0" presId="urn:microsoft.com/office/officeart/2005/8/layout/hierarchy2"/>
    <dgm:cxn modelId="{1F630763-7285-4EA0-B82E-284AD67B2ECB}" type="presParOf" srcId="{8584A2D4-EA89-6B48-B891-06D6B6D85713}" destId="{00FCAC58-5CD7-8E46-96AF-719613611AB1}" srcOrd="1" destOrd="0" presId="urn:microsoft.com/office/officeart/2005/8/layout/hierarchy2"/>
    <dgm:cxn modelId="{300C0EC3-296A-4D2C-8B67-BCE96D707729}" type="presParOf" srcId="{B5C1C371-6FB7-8245-A45A-86087FA0D45F}" destId="{9A31E83C-7CC9-0E43-A609-3A3B7051FAEB}" srcOrd="10" destOrd="0" presId="urn:microsoft.com/office/officeart/2005/8/layout/hierarchy2"/>
    <dgm:cxn modelId="{3A811D51-B1A3-4A64-B8B1-FEAFF3127542}" type="presParOf" srcId="{9A31E83C-7CC9-0E43-A609-3A3B7051FAEB}" destId="{6C949947-7C8C-3D47-A43D-A91FF106C50F}" srcOrd="0" destOrd="0" presId="urn:microsoft.com/office/officeart/2005/8/layout/hierarchy2"/>
    <dgm:cxn modelId="{CC4B235B-02F7-4695-AAEE-D9F354DEBB2F}" type="presParOf" srcId="{B5C1C371-6FB7-8245-A45A-86087FA0D45F}" destId="{681EFC7F-2FCB-7D40-852A-C7FD66AF5E7F}" srcOrd="11" destOrd="0" presId="urn:microsoft.com/office/officeart/2005/8/layout/hierarchy2"/>
    <dgm:cxn modelId="{7D2F8328-6313-49F5-9B74-ED86682A2218}" type="presParOf" srcId="{681EFC7F-2FCB-7D40-852A-C7FD66AF5E7F}" destId="{99142371-E879-1848-8FA7-8F30693EE233}" srcOrd="0" destOrd="0" presId="urn:microsoft.com/office/officeart/2005/8/layout/hierarchy2"/>
    <dgm:cxn modelId="{49B0EF0B-F6B7-4E2C-9996-4AA8BE4DB324}" type="presParOf" srcId="{681EFC7F-2FCB-7D40-852A-C7FD66AF5E7F}" destId="{19D8FE9C-5381-984A-9E06-F0616DCAE262}" srcOrd="1" destOrd="0" presId="urn:microsoft.com/office/officeart/2005/8/layout/hierarchy2"/>
    <dgm:cxn modelId="{6A9445CC-C84D-484B-B275-5E909B9B1345}" type="presParOf" srcId="{19D8FE9C-5381-984A-9E06-F0616DCAE262}" destId="{C0A1E3E2-3E57-1E4F-B738-262FCE1033E2}" srcOrd="0" destOrd="0" presId="urn:microsoft.com/office/officeart/2005/8/layout/hierarchy2"/>
    <dgm:cxn modelId="{A7689733-74E7-4DEB-B4FB-126BA43B48D7}" type="presParOf" srcId="{C0A1E3E2-3E57-1E4F-B738-262FCE1033E2}" destId="{6F32B214-F0B2-EB42-A390-65D72D0EE184}" srcOrd="0" destOrd="0" presId="urn:microsoft.com/office/officeart/2005/8/layout/hierarchy2"/>
    <dgm:cxn modelId="{50417CBC-7C12-4E32-A040-D81A3D3BC9B7}" type="presParOf" srcId="{19D8FE9C-5381-984A-9E06-F0616DCAE262}" destId="{9ED2C858-5AD6-114A-884C-31F02D733CDF}" srcOrd="1" destOrd="0" presId="urn:microsoft.com/office/officeart/2005/8/layout/hierarchy2"/>
    <dgm:cxn modelId="{8FBE0ACD-6690-4BF1-94E4-76F1A6AEC68D}" type="presParOf" srcId="{9ED2C858-5AD6-114A-884C-31F02D733CDF}" destId="{9FC0BE12-12B9-724E-AE53-4164CC98CF0E}" srcOrd="0" destOrd="0" presId="urn:microsoft.com/office/officeart/2005/8/layout/hierarchy2"/>
    <dgm:cxn modelId="{448224D6-7F41-4A93-9593-C31BA3E0BB5C}" type="presParOf" srcId="{9ED2C858-5AD6-114A-884C-31F02D733CDF}" destId="{70FDE593-DF5F-564D-BB86-F5874613DD76}" srcOrd="1" destOrd="0" presId="urn:microsoft.com/office/officeart/2005/8/layout/hierarchy2"/>
    <dgm:cxn modelId="{2986A71C-7AEB-4270-A070-5DF276490AFB}" type="presParOf" srcId="{B5C1C371-6FB7-8245-A45A-86087FA0D45F}" destId="{DA45C258-D505-AE4E-9D0B-C15AEC2E2391}" srcOrd="12" destOrd="0" presId="urn:microsoft.com/office/officeart/2005/8/layout/hierarchy2"/>
    <dgm:cxn modelId="{5C81CC64-91BE-42E6-A209-F01B544570B4}" type="presParOf" srcId="{DA45C258-D505-AE4E-9D0B-C15AEC2E2391}" destId="{961A093B-1AC2-1B43-9626-77EB67D45179}" srcOrd="0" destOrd="0" presId="urn:microsoft.com/office/officeart/2005/8/layout/hierarchy2"/>
    <dgm:cxn modelId="{4AE2623C-77BE-4F7E-8AEB-3F491A09FED0}" type="presParOf" srcId="{B5C1C371-6FB7-8245-A45A-86087FA0D45F}" destId="{5E2807B9-7738-994D-B7E5-1A0A062AF9A0}" srcOrd="13" destOrd="0" presId="urn:microsoft.com/office/officeart/2005/8/layout/hierarchy2"/>
    <dgm:cxn modelId="{BA5FEFCC-F957-4AF4-BF8D-C69E75C83F43}" type="presParOf" srcId="{5E2807B9-7738-994D-B7E5-1A0A062AF9A0}" destId="{2FCAADAF-EEFA-3947-84F8-92B2A4D9B607}" srcOrd="0" destOrd="0" presId="urn:microsoft.com/office/officeart/2005/8/layout/hierarchy2"/>
    <dgm:cxn modelId="{2849CADB-D05B-42B3-8309-0A46BFE232B5}" type="presParOf" srcId="{5E2807B9-7738-994D-B7E5-1A0A062AF9A0}" destId="{98B4C145-87D2-3640-A80F-FCC3371736ED}" srcOrd="1" destOrd="0" presId="urn:microsoft.com/office/officeart/2005/8/layout/hierarchy2"/>
    <dgm:cxn modelId="{FC7A3EEA-88C5-49C6-8077-B696D9065CCF}" type="presParOf" srcId="{98B4C145-87D2-3640-A80F-FCC3371736ED}" destId="{7C4BF7BB-0B4A-3243-8253-37A3ABE48022}" srcOrd="0" destOrd="0" presId="urn:microsoft.com/office/officeart/2005/8/layout/hierarchy2"/>
    <dgm:cxn modelId="{F8F3A9E3-388E-4802-B457-2AF808D6BD3E}" type="presParOf" srcId="{7C4BF7BB-0B4A-3243-8253-37A3ABE48022}" destId="{7CC7BEA0-7719-BF44-B2D5-23950A9CA10F}" srcOrd="0" destOrd="0" presId="urn:microsoft.com/office/officeart/2005/8/layout/hierarchy2"/>
    <dgm:cxn modelId="{3BFEFF43-1951-465B-AA60-CE6382377AF5}" type="presParOf" srcId="{98B4C145-87D2-3640-A80F-FCC3371736ED}" destId="{CEE83C34-A07A-A841-A35A-B5A2E540A29B}" srcOrd="1" destOrd="0" presId="urn:microsoft.com/office/officeart/2005/8/layout/hierarchy2"/>
    <dgm:cxn modelId="{A16FDEE5-BA62-4FB2-A6F2-B52612D40A70}" type="presParOf" srcId="{CEE83C34-A07A-A841-A35A-B5A2E540A29B}" destId="{2E241462-2B85-3042-8B4F-DBF28C540D94}" srcOrd="0" destOrd="0" presId="urn:microsoft.com/office/officeart/2005/8/layout/hierarchy2"/>
    <dgm:cxn modelId="{B859D25C-57FD-4416-ADAF-9F855B1EAF01}" type="presParOf" srcId="{CEE83C34-A07A-A841-A35A-B5A2E540A29B}" destId="{B733346D-5877-9F44-9EBF-D01734A516D4}" srcOrd="1" destOrd="0" presId="urn:microsoft.com/office/officeart/2005/8/layout/hierarchy2"/>
    <dgm:cxn modelId="{5DC56076-0C75-48A9-8890-F6B264C1B52C}" type="presParOf" srcId="{B5C1C371-6FB7-8245-A45A-86087FA0D45F}" destId="{A47BAFB0-76A0-4641-A7B7-0AE2BF89DCF8}" srcOrd="14" destOrd="0" presId="urn:microsoft.com/office/officeart/2005/8/layout/hierarchy2"/>
    <dgm:cxn modelId="{85F487A2-8455-4351-A6FD-759FF9EB8066}" type="presParOf" srcId="{A47BAFB0-76A0-4641-A7B7-0AE2BF89DCF8}" destId="{C3092FB6-FA7A-694A-8107-AB26AEF268B6}" srcOrd="0" destOrd="0" presId="urn:microsoft.com/office/officeart/2005/8/layout/hierarchy2"/>
    <dgm:cxn modelId="{7A289752-8351-4113-9912-08ED8E031D48}" type="presParOf" srcId="{B5C1C371-6FB7-8245-A45A-86087FA0D45F}" destId="{4E752F79-D7DE-3248-AA6A-9C346251E33C}" srcOrd="15" destOrd="0" presId="urn:microsoft.com/office/officeart/2005/8/layout/hierarchy2"/>
    <dgm:cxn modelId="{72F2A98B-CDB2-4CD1-9C05-1FFA257FC977}" type="presParOf" srcId="{4E752F79-D7DE-3248-AA6A-9C346251E33C}" destId="{56121908-9F72-FD4A-A4B2-8DA545F3D28F}" srcOrd="0" destOrd="0" presId="urn:microsoft.com/office/officeart/2005/8/layout/hierarchy2"/>
    <dgm:cxn modelId="{C8560620-EFA4-4DFF-AD58-3AD7A12D6AA9}" type="presParOf" srcId="{4E752F79-D7DE-3248-AA6A-9C346251E33C}" destId="{6BC8AAD9-0299-3B46-B8EC-07087E9AFD1D}" srcOrd="1" destOrd="0" presId="urn:microsoft.com/office/officeart/2005/8/layout/hierarchy2"/>
    <dgm:cxn modelId="{D49D581E-E22E-4E53-989B-A7A431B44D37}" type="presParOf" srcId="{6BC8AAD9-0299-3B46-B8EC-07087E9AFD1D}" destId="{ED2BC368-71F7-CD4D-B438-C02749652ADD}" srcOrd="0" destOrd="0" presId="urn:microsoft.com/office/officeart/2005/8/layout/hierarchy2"/>
    <dgm:cxn modelId="{FE46655B-8CE1-41C7-B220-8B7A8F770BD8}" type="presParOf" srcId="{ED2BC368-71F7-CD4D-B438-C02749652ADD}" destId="{E8FA9E56-65B0-F648-90AC-EB6DEE821822}" srcOrd="0" destOrd="0" presId="urn:microsoft.com/office/officeart/2005/8/layout/hierarchy2"/>
    <dgm:cxn modelId="{76996891-5A5B-4723-8475-100372A9CE91}" type="presParOf" srcId="{6BC8AAD9-0299-3B46-B8EC-07087E9AFD1D}" destId="{865170DC-245C-A243-8D1E-7ACF6805ACEB}" srcOrd="1" destOrd="0" presId="urn:microsoft.com/office/officeart/2005/8/layout/hierarchy2"/>
    <dgm:cxn modelId="{D7808AC0-11E4-45C1-913E-5E08B0D406D3}" type="presParOf" srcId="{865170DC-245C-A243-8D1E-7ACF6805ACEB}" destId="{5279CB05-99A4-C349-9E07-AC6EB3854460}" srcOrd="0" destOrd="0" presId="urn:microsoft.com/office/officeart/2005/8/layout/hierarchy2"/>
    <dgm:cxn modelId="{D6DBABD6-4266-451C-82C9-DE5E3465F29F}" type="presParOf" srcId="{865170DC-245C-A243-8D1E-7ACF6805ACEB}" destId="{1206CAAE-B91B-2D40-BA51-B64C6F0C711E}" srcOrd="1" destOrd="0" presId="urn:microsoft.com/office/officeart/2005/8/layout/hierarchy2"/>
  </dgm:cxnLst>
  <dgm:bg/>
  <dgm:whole/>
  <dgm:extLst>
    <a:ext uri="http://schemas.microsoft.com/office/drawing/2008/diagram">
      <dsp:dataModelExt xmlns:dsp="http://schemas.microsoft.com/office/drawing/2008/diagram" relId="rId5" minVer="http://schemas.openxmlformats.org/drawingml/2006/diagram"/>
    </a:ext>
  </dgm:extLst>
</dgm:dataModel>
</file>

<file path=xl/diagrams/data3.xml><?xml version="1.0" encoding="utf-8"?>
<dgm:dataModel xmlns:dgm="http://schemas.openxmlformats.org/drawingml/2006/diagram" xmlns:a="http://schemas.openxmlformats.org/drawingml/2006/main">
  <dgm:ptLst>
    <dgm:pt modelId="{C5C4B458-6703-4AD0-B757-41413ACB8240}" type="doc">
      <dgm:prSet loTypeId="urn:microsoft.com/office/officeart/2005/8/layout/hierarchy2" loCatId="hierarchy" qsTypeId="urn:microsoft.com/office/officeart/2005/8/quickstyle/simple1" qsCatId="simple" csTypeId="urn:microsoft.com/office/officeart/2005/8/colors/accent5_3" csCatId="accent5" phldr="1"/>
      <dgm:spPr/>
      <dgm:t>
        <a:bodyPr/>
        <a:lstStyle/>
        <a:p>
          <a:endParaRPr lang="en-US"/>
        </a:p>
      </dgm:t>
    </dgm:pt>
    <dgm:pt modelId="{88BB0B65-5AB3-43DC-9317-8A3EAD339FB5}">
      <dgm:prSet phldrT="[Text]" custT="1"/>
      <dgm:spPr/>
      <dgm:t>
        <a:bodyPr/>
        <a:lstStyle/>
        <a:p>
          <a:pPr algn="ctr"/>
          <a:r>
            <a:rPr lang="en-US" sz="600"/>
            <a:t>Lol State</a:t>
          </a:r>
        </a:p>
        <a:p>
          <a:pPr algn="l"/>
          <a:r>
            <a:rPr lang="en-US" sz="600"/>
            <a:t>Focal Person: Jakub Smutny</a:t>
          </a:r>
        </a:p>
        <a:p>
          <a:pPr algn="l"/>
          <a:r>
            <a:rPr lang="en-US" sz="600"/>
            <a:t>Email: jakub.smutny@pinf.cz</a:t>
          </a:r>
        </a:p>
        <a:p>
          <a:pPr algn="l"/>
          <a:r>
            <a:rPr lang="en-US" sz="600"/>
            <a:t>Tel: 0955467379, 0914634870</a:t>
          </a:r>
        </a:p>
      </dgm:t>
    </dgm:pt>
    <dgm:pt modelId="{F1BC4BE1-779B-4119-9CA2-EEB56FFAA0D2}" type="parTrans" cxnId="{111AE816-319E-4EB5-B226-89BAAE586148}">
      <dgm:prSet/>
      <dgm:spPr/>
      <dgm:t>
        <a:bodyPr/>
        <a:lstStyle/>
        <a:p>
          <a:endParaRPr lang="en-US" sz="600"/>
        </a:p>
      </dgm:t>
    </dgm:pt>
    <dgm:pt modelId="{CD5F5032-EA39-4C6E-853D-021C54FD8780}" type="sibTrans" cxnId="{111AE816-319E-4EB5-B226-89BAAE586148}">
      <dgm:prSet/>
      <dgm:spPr/>
      <dgm:t>
        <a:bodyPr/>
        <a:lstStyle/>
        <a:p>
          <a:endParaRPr lang="en-US" sz="600"/>
        </a:p>
      </dgm:t>
    </dgm:pt>
    <dgm:pt modelId="{AE87C34D-0419-4F12-998A-B48E8A25814D}">
      <dgm:prSet phldrT="[Text]" custT="1"/>
      <dgm:spPr/>
      <dgm:t>
        <a:bodyPr/>
        <a:lstStyle/>
        <a:p>
          <a:r>
            <a:rPr lang="en-US" sz="600"/>
            <a:t>Ayat East</a:t>
          </a:r>
        </a:p>
      </dgm:t>
    </dgm:pt>
    <dgm:pt modelId="{CE022BD3-F5C5-45F6-9543-12F94DE142EC}" type="parTrans" cxnId="{F1248F06-F4B9-43EE-ACF5-08186D745A35}">
      <dgm:prSet custT="1"/>
      <dgm:spPr/>
      <dgm:t>
        <a:bodyPr/>
        <a:lstStyle/>
        <a:p>
          <a:endParaRPr lang="en-US" sz="600"/>
        </a:p>
      </dgm:t>
    </dgm:pt>
    <dgm:pt modelId="{5D2645A7-94AC-4A2C-93E0-975D3EA871A6}" type="sibTrans" cxnId="{F1248F06-F4B9-43EE-ACF5-08186D745A35}">
      <dgm:prSet/>
      <dgm:spPr/>
      <dgm:t>
        <a:bodyPr/>
        <a:lstStyle/>
        <a:p>
          <a:endParaRPr lang="en-US" sz="600"/>
        </a:p>
      </dgm:t>
    </dgm:pt>
    <dgm:pt modelId="{69C2A185-3B8A-4703-8D39-FEC4941CA8FB}">
      <dgm:prSet phldrT="[Text]" custT="1"/>
      <dgm:spPr/>
      <dgm:t>
        <a:bodyPr/>
        <a:lstStyle/>
        <a:p>
          <a:pPr algn="ctr"/>
          <a:r>
            <a:rPr lang="en-US" sz="600"/>
            <a:t>Aweil North County</a:t>
          </a:r>
        </a:p>
        <a:p>
          <a:pPr algn="l"/>
          <a:r>
            <a:rPr lang="en-US" sz="600"/>
            <a:t>Focal Person: Peter Deng</a:t>
          </a:r>
        </a:p>
        <a:p>
          <a:pPr algn="l"/>
          <a:r>
            <a:rPr lang="en-US" sz="600"/>
            <a:t>Email: peter.deng@pinf.cz</a:t>
          </a:r>
        </a:p>
        <a:p>
          <a:pPr algn="l"/>
          <a:r>
            <a:rPr lang="en-US" sz="600"/>
            <a:t>Tel: 0955572822, 0912530855</a:t>
          </a:r>
        </a:p>
      </dgm:t>
    </dgm:pt>
    <dgm:pt modelId="{3EE06E33-C5B3-4479-958C-40BD194FCB9D}" type="parTrans" cxnId="{49E012E4-1A00-458A-8D4C-709244A9B1ED}">
      <dgm:prSet custT="1"/>
      <dgm:spPr/>
      <dgm:t>
        <a:bodyPr/>
        <a:lstStyle/>
        <a:p>
          <a:endParaRPr lang="en-US" sz="600"/>
        </a:p>
      </dgm:t>
    </dgm:pt>
    <dgm:pt modelId="{F4337B26-7BD1-4CC4-9D4D-4DFC4A449689}" type="sibTrans" cxnId="{49E012E4-1A00-458A-8D4C-709244A9B1ED}">
      <dgm:prSet/>
      <dgm:spPr/>
      <dgm:t>
        <a:bodyPr/>
        <a:lstStyle/>
        <a:p>
          <a:endParaRPr lang="en-US" sz="600"/>
        </a:p>
      </dgm:t>
    </dgm:pt>
    <dgm:pt modelId="{581A80A2-2C60-4968-92D8-F1975C1E4D67}">
      <dgm:prSet phldrT="[Text]" custT="1"/>
      <dgm:spPr/>
      <dgm:t>
        <a:bodyPr/>
        <a:lstStyle/>
        <a:p>
          <a:pPr algn="ctr"/>
          <a:r>
            <a:rPr lang="en-US" sz="600"/>
            <a:t>County</a:t>
          </a:r>
        </a:p>
        <a:p>
          <a:pPr algn="l"/>
          <a:r>
            <a:rPr lang="en-US" sz="600"/>
            <a:t>Focal Person</a:t>
          </a:r>
        </a:p>
        <a:p>
          <a:pPr algn="l"/>
          <a:r>
            <a:rPr lang="en-US" sz="600"/>
            <a:t>Email:</a:t>
          </a:r>
        </a:p>
        <a:p>
          <a:pPr algn="l"/>
          <a:r>
            <a:rPr lang="en-US" sz="600"/>
            <a:t>Tel:</a:t>
          </a:r>
        </a:p>
      </dgm:t>
    </dgm:pt>
    <dgm:pt modelId="{B3869BB1-B1FD-4DC3-85EB-C7E912D3160B}" type="parTrans" cxnId="{2880A13A-E1CB-4918-ABE5-9AB4F068E120}">
      <dgm:prSet custT="1"/>
      <dgm:spPr/>
      <dgm:t>
        <a:bodyPr/>
        <a:lstStyle/>
        <a:p>
          <a:endParaRPr lang="en-US" sz="600"/>
        </a:p>
      </dgm:t>
    </dgm:pt>
    <dgm:pt modelId="{483ADE00-F5FB-42E1-AB2A-246BAF0773B4}" type="sibTrans" cxnId="{2880A13A-E1CB-4918-ABE5-9AB4F068E120}">
      <dgm:prSet/>
      <dgm:spPr/>
      <dgm:t>
        <a:bodyPr/>
        <a:lstStyle/>
        <a:p>
          <a:endParaRPr lang="en-US" sz="600"/>
        </a:p>
      </dgm:t>
    </dgm:pt>
    <dgm:pt modelId="{21C77527-5604-4F9C-B095-05E38FF31479}">
      <dgm:prSet phldrT="[Text]" custT="1"/>
      <dgm:spPr/>
      <dgm:t>
        <a:bodyPr/>
        <a:lstStyle/>
        <a:p>
          <a:r>
            <a:rPr lang="en-US" sz="600"/>
            <a:t>Maulal North</a:t>
          </a:r>
        </a:p>
      </dgm:t>
    </dgm:pt>
    <dgm:pt modelId="{CC85E902-CC77-4DE4-8267-BFAB55DD7ABE}" type="parTrans" cxnId="{6BD1ED51-ED36-4EE1-BDC9-3622BA02E5FD}">
      <dgm:prSet custT="1"/>
      <dgm:spPr/>
      <dgm:t>
        <a:bodyPr/>
        <a:lstStyle/>
        <a:p>
          <a:endParaRPr lang="en-US" sz="600"/>
        </a:p>
      </dgm:t>
    </dgm:pt>
    <dgm:pt modelId="{21E9A931-D634-4906-BE91-99E6DA548F96}" type="sibTrans" cxnId="{6BD1ED51-ED36-4EE1-BDC9-3622BA02E5FD}">
      <dgm:prSet/>
      <dgm:spPr/>
      <dgm:t>
        <a:bodyPr/>
        <a:lstStyle/>
        <a:p>
          <a:endParaRPr lang="en-US" sz="600"/>
        </a:p>
      </dgm:t>
    </dgm:pt>
    <dgm:pt modelId="{5246DB86-F6EB-49BF-902D-375AF5E5CFC5}">
      <dgm:prSet phldrT="[Text]" custT="1"/>
      <dgm:spPr/>
      <dgm:t>
        <a:bodyPr/>
        <a:lstStyle/>
        <a:p>
          <a:pPr algn="ctr"/>
          <a:r>
            <a:rPr lang="en-US" sz="600"/>
            <a:t> Aweil West County</a:t>
          </a:r>
        </a:p>
        <a:p>
          <a:pPr algn="l"/>
          <a:r>
            <a:rPr lang="en-US" sz="600"/>
            <a:t>Focal Person: James Mathiang</a:t>
          </a:r>
        </a:p>
        <a:p>
          <a:pPr algn="l"/>
          <a:r>
            <a:rPr lang="en-US" sz="600"/>
            <a:t>Email: james.mathiang@pinf.cz</a:t>
          </a:r>
        </a:p>
        <a:p>
          <a:pPr algn="l"/>
          <a:r>
            <a:rPr lang="en-US" sz="600"/>
            <a:t>Tel: 0922012037, 0914005395</a:t>
          </a:r>
        </a:p>
      </dgm:t>
    </dgm:pt>
    <dgm:pt modelId="{4C9D4A46-0D64-4B7E-854F-294EBEF17196}" type="sibTrans" cxnId="{6C3A1189-3C5F-4783-A1B4-A68469DF10B1}">
      <dgm:prSet/>
      <dgm:spPr/>
      <dgm:t>
        <a:bodyPr/>
        <a:lstStyle/>
        <a:p>
          <a:endParaRPr lang="en-US" sz="600"/>
        </a:p>
      </dgm:t>
    </dgm:pt>
    <dgm:pt modelId="{EF284408-42AB-4E24-85F6-C2A234E156B6}" type="parTrans" cxnId="{6C3A1189-3C5F-4783-A1B4-A68469DF10B1}">
      <dgm:prSet custT="1"/>
      <dgm:spPr/>
      <dgm:t>
        <a:bodyPr/>
        <a:lstStyle/>
        <a:p>
          <a:endParaRPr lang="en-US" sz="600"/>
        </a:p>
      </dgm:t>
    </dgm:pt>
    <dgm:pt modelId="{BBEFABA3-B0A0-AA4D-9A23-32CE33CE3174}">
      <dgm:prSet custT="1"/>
      <dgm:spPr/>
      <dgm:t>
        <a:bodyPr/>
        <a:lstStyle/>
        <a:p>
          <a:pPr algn="ctr"/>
          <a:r>
            <a:rPr lang="en-US" sz="600"/>
            <a:t>County</a:t>
          </a:r>
        </a:p>
        <a:p>
          <a:pPr algn="l"/>
          <a:r>
            <a:rPr lang="en-US" sz="600"/>
            <a:t>Focal Person</a:t>
          </a:r>
        </a:p>
        <a:p>
          <a:pPr algn="l"/>
          <a:r>
            <a:rPr lang="en-US" sz="600"/>
            <a:t>Email:</a:t>
          </a:r>
        </a:p>
        <a:p>
          <a:pPr algn="l"/>
          <a:r>
            <a:rPr lang="en-US" sz="600"/>
            <a:t>Tel:</a:t>
          </a:r>
        </a:p>
      </dgm:t>
    </dgm:pt>
    <dgm:pt modelId="{3071030B-96E6-884A-B801-3E8F7D6F490D}" type="parTrans" cxnId="{4E6E582E-4C6F-CD45-8B72-78314DEA727C}">
      <dgm:prSet custT="1"/>
      <dgm:spPr/>
      <dgm:t>
        <a:bodyPr/>
        <a:lstStyle/>
        <a:p>
          <a:endParaRPr lang="en-US" sz="600"/>
        </a:p>
      </dgm:t>
    </dgm:pt>
    <dgm:pt modelId="{0C732B53-B1B4-C943-B6FA-1C7DAEEF991F}" type="sibTrans" cxnId="{4E6E582E-4C6F-CD45-8B72-78314DEA727C}">
      <dgm:prSet/>
      <dgm:spPr/>
      <dgm:t>
        <a:bodyPr/>
        <a:lstStyle/>
        <a:p>
          <a:endParaRPr lang="en-US" sz="600"/>
        </a:p>
      </dgm:t>
    </dgm:pt>
    <dgm:pt modelId="{6567C1EF-0ED5-4B7C-9827-84BC375EFAD2}">
      <dgm:prSet phldrT="[Text]" custT="1"/>
      <dgm:spPr/>
      <dgm:t>
        <a:bodyPr/>
        <a:lstStyle/>
        <a:p>
          <a:r>
            <a:rPr lang="en-US" sz="600"/>
            <a:t>Ayat West</a:t>
          </a:r>
        </a:p>
      </dgm:t>
    </dgm:pt>
    <dgm:pt modelId="{60958F8D-7B37-443D-9AD0-65E39F47DEAA}" type="sibTrans" cxnId="{3B5E32BB-5C6C-4FC2-817A-ED3B2F99154D}">
      <dgm:prSet/>
      <dgm:spPr/>
      <dgm:t>
        <a:bodyPr/>
        <a:lstStyle/>
        <a:p>
          <a:endParaRPr lang="en-US" sz="600"/>
        </a:p>
      </dgm:t>
    </dgm:pt>
    <dgm:pt modelId="{C029C856-A987-4650-AB02-6E33DA911059}" type="parTrans" cxnId="{3B5E32BB-5C6C-4FC2-817A-ED3B2F99154D}">
      <dgm:prSet custT="1"/>
      <dgm:spPr/>
      <dgm:t>
        <a:bodyPr/>
        <a:lstStyle/>
        <a:p>
          <a:endParaRPr lang="en-US" sz="600"/>
        </a:p>
      </dgm:t>
    </dgm:pt>
    <dgm:pt modelId="{DE56F8B0-AF07-B541-814A-3B8F8F60294E}">
      <dgm:prSet phldrT="[Text]" custT="1"/>
      <dgm:spPr/>
      <dgm:t>
        <a:bodyPr/>
        <a:lstStyle/>
        <a:p>
          <a:r>
            <a:rPr lang="en-US" sz="600"/>
            <a:t>Ayat Center</a:t>
          </a:r>
        </a:p>
      </dgm:t>
    </dgm:pt>
    <dgm:pt modelId="{6B3CD3EC-C818-794F-9A64-59A57996FB3B}" type="parTrans" cxnId="{F5DC13C8-BDF4-0840-A154-5F5320CD7C46}">
      <dgm:prSet custT="1"/>
      <dgm:spPr/>
      <dgm:t>
        <a:bodyPr/>
        <a:lstStyle/>
        <a:p>
          <a:endParaRPr lang="en-US" sz="600"/>
        </a:p>
      </dgm:t>
    </dgm:pt>
    <dgm:pt modelId="{C7CF89F3-8F6C-A64E-B037-176DC52C7DE0}" type="sibTrans" cxnId="{F5DC13C8-BDF4-0840-A154-5F5320CD7C46}">
      <dgm:prSet/>
      <dgm:spPr/>
      <dgm:t>
        <a:bodyPr/>
        <a:lstStyle/>
        <a:p>
          <a:endParaRPr lang="en-US" sz="600"/>
        </a:p>
      </dgm:t>
    </dgm:pt>
    <dgm:pt modelId="{FDAB3F77-3ADD-A24E-8360-CD632F5C39E2}">
      <dgm:prSet phldrT="[Text]" custT="1"/>
      <dgm:spPr/>
      <dgm:t>
        <a:bodyPr/>
        <a:lstStyle/>
        <a:p>
          <a:r>
            <a:rPr lang="en-US" sz="600"/>
            <a:t>Achanna Payam</a:t>
          </a:r>
        </a:p>
      </dgm:t>
    </dgm:pt>
    <dgm:pt modelId="{8338B3F2-B168-B046-91FD-9891A32CC881}" type="parTrans" cxnId="{3E973980-087D-F341-A88B-0E054E63EB13}">
      <dgm:prSet custT="1"/>
      <dgm:spPr/>
      <dgm:t>
        <a:bodyPr/>
        <a:lstStyle/>
        <a:p>
          <a:endParaRPr lang="en-US" sz="600"/>
        </a:p>
      </dgm:t>
    </dgm:pt>
    <dgm:pt modelId="{8C1B1B3F-E678-8046-9C82-F21780DF1FA7}" type="sibTrans" cxnId="{3E973980-087D-F341-A88B-0E054E63EB13}">
      <dgm:prSet/>
      <dgm:spPr/>
      <dgm:t>
        <a:bodyPr/>
        <a:lstStyle/>
        <a:p>
          <a:endParaRPr lang="en-US" sz="600"/>
        </a:p>
      </dgm:t>
    </dgm:pt>
    <dgm:pt modelId="{7A4D25CC-C6F4-DE44-8F02-5A59F37D2E4B}">
      <dgm:prSet phldrT="[Text]" custT="1"/>
      <dgm:spPr/>
      <dgm:t>
        <a:bodyPr/>
        <a:lstStyle/>
        <a:p>
          <a:r>
            <a:rPr lang="en-US" sz="600"/>
            <a:t>Gomjuer Center</a:t>
          </a:r>
        </a:p>
      </dgm:t>
    </dgm:pt>
    <dgm:pt modelId="{BC4822B2-B602-2A4C-85DD-BB194D28402D}" type="parTrans" cxnId="{5013EECB-0266-1748-9085-6F0DB754CC27}">
      <dgm:prSet custT="1"/>
      <dgm:spPr/>
      <dgm:t>
        <a:bodyPr/>
        <a:lstStyle/>
        <a:p>
          <a:endParaRPr lang="en-US" sz="600"/>
        </a:p>
      </dgm:t>
    </dgm:pt>
    <dgm:pt modelId="{85C9EEAC-CB85-2A4F-BD41-28D7CB32F70C}" type="sibTrans" cxnId="{5013EECB-0266-1748-9085-6F0DB754CC27}">
      <dgm:prSet/>
      <dgm:spPr/>
      <dgm:t>
        <a:bodyPr/>
        <a:lstStyle/>
        <a:p>
          <a:endParaRPr lang="en-US" sz="600"/>
        </a:p>
      </dgm:t>
    </dgm:pt>
    <dgm:pt modelId="{64B05CBF-7F12-7D41-8231-FA681E2CAC27}">
      <dgm:prSet phldrT="[Text]" custT="1"/>
      <dgm:spPr/>
      <dgm:t>
        <a:bodyPr/>
        <a:lstStyle/>
        <a:p>
          <a:r>
            <a:rPr lang="en-US" sz="600"/>
            <a:t>Malual Center</a:t>
          </a:r>
        </a:p>
      </dgm:t>
    </dgm:pt>
    <dgm:pt modelId="{1AD77C66-0763-364C-A715-84179ECCE00A}" type="parTrans" cxnId="{FE164757-AF6C-4040-A890-C5E79F37A4BB}">
      <dgm:prSet custT="1"/>
      <dgm:spPr/>
      <dgm:t>
        <a:bodyPr/>
        <a:lstStyle/>
        <a:p>
          <a:endParaRPr lang="en-US" sz="600"/>
        </a:p>
      </dgm:t>
    </dgm:pt>
    <dgm:pt modelId="{C6F6C30C-47F7-304E-A94E-C1127EFE286F}" type="sibTrans" cxnId="{FE164757-AF6C-4040-A890-C5E79F37A4BB}">
      <dgm:prSet/>
      <dgm:spPr/>
      <dgm:t>
        <a:bodyPr/>
        <a:lstStyle/>
        <a:p>
          <a:endParaRPr lang="en-US" sz="600"/>
        </a:p>
      </dgm:t>
    </dgm:pt>
    <dgm:pt modelId="{3720B2E4-A064-BC4C-8F1F-9ECAE5B3DAB1}">
      <dgm:prSet phldrT="[Text]" custT="1"/>
      <dgm:spPr/>
      <dgm:t>
        <a:bodyPr/>
        <a:lstStyle/>
        <a:p>
          <a:r>
            <a:rPr lang="en-US" sz="600"/>
            <a:t>Maual East</a:t>
          </a:r>
        </a:p>
      </dgm:t>
    </dgm:pt>
    <dgm:pt modelId="{78B4C9CB-DCD3-4A4A-BA71-4AA57BAB7389}" type="parTrans" cxnId="{6EA2BAE8-9C65-6444-BA86-CFEE6FCEA37D}">
      <dgm:prSet custT="1"/>
      <dgm:spPr/>
      <dgm:t>
        <a:bodyPr/>
        <a:lstStyle/>
        <a:p>
          <a:endParaRPr lang="en-US" sz="600"/>
        </a:p>
      </dgm:t>
    </dgm:pt>
    <dgm:pt modelId="{8740C9C4-ACB4-3345-AD54-BFA9A109BE0C}" type="sibTrans" cxnId="{6EA2BAE8-9C65-6444-BA86-CFEE6FCEA37D}">
      <dgm:prSet/>
      <dgm:spPr/>
      <dgm:t>
        <a:bodyPr/>
        <a:lstStyle/>
        <a:p>
          <a:endParaRPr lang="en-US" sz="600"/>
        </a:p>
      </dgm:t>
    </dgm:pt>
    <dgm:pt modelId="{56B59257-1F10-DE4D-B3CE-234E3852C5A5}">
      <dgm:prSet phldrT="[Text]" custT="1"/>
      <dgm:spPr/>
      <dgm:t>
        <a:bodyPr/>
        <a:lstStyle/>
        <a:p>
          <a:r>
            <a:rPr lang="en-US" sz="600"/>
            <a:t>Malual West</a:t>
          </a:r>
        </a:p>
      </dgm:t>
    </dgm:pt>
    <dgm:pt modelId="{274705FD-E67F-564E-894B-C28DE6EE5137}" type="parTrans" cxnId="{A6403A04-BAF8-9D40-9F87-E075FB5C3284}">
      <dgm:prSet custT="1"/>
      <dgm:spPr/>
      <dgm:t>
        <a:bodyPr/>
        <a:lstStyle/>
        <a:p>
          <a:endParaRPr lang="en-US" sz="600"/>
        </a:p>
      </dgm:t>
    </dgm:pt>
    <dgm:pt modelId="{9C160F66-C12A-D749-9055-30BC8FACF830}" type="sibTrans" cxnId="{A6403A04-BAF8-9D40-9F87-E075FB5C3284}">
      <dgm:prSet/>
      <dgm:spPr/>
      <dgm:t>
        <a:bodyPr/>
        <a:lstStyle/>
        <a:p>
          <a:endParaRPr lang="en-US" sz="600"/>
        </a:p>
      </dgm:t>
    </dgm:pt>
    <dgm:pt modelId="{4E95D0D5-5D20-D14D-B499-699943B1196C}">
      <dgm:prSet phldrT="[Text]" custT="1"/>
      <dgm:spPr/>
      <dgm:t>
        <a:bodyPr/>
        <a:lstStyle/>
        <a:p>
          <a:r>
            <a:rPr lang="en-US" sz="600"/>
            <a:t>Ariath</a:t>
          </a:r>
        </a:p>
      </dgm:t>
    </dgm:pt>
    <dgm:pt modelId="{0E0C5A03-3970-3940-937C-028FF8D73950}" type="parTrans" cxnId="{65FF6A28-4E1D-4640-B5C9-5B3747485777}">
      <dgm:prSet custT="1"/>
      <dgm:spPr/>
      <dgm:t>
        <a:bodyPr/>
        <a:lstStyle/>
        <a:p>
          <a:endParaRPr lang="en-US" sz="600"/>
        </a:p>
      </dgm:t>
    </dgm:pt>
    <dgm:pt modelId="{F87613D1-EB69-B843-B585-23BA3BD5BB6E}" type="sibTrans" cxnId="{65FF6A28-4E1D-4640-B5C9-5B3747485777}">
      <dgm:prSet/>
      <dgm:spPr/>
      <dgm:t>
        <a:bodyPr/>
        <a:lstStyle/>
        <a:p>
          <a:endParaRPr lang="en-US" sz="600"/>
        </a:p>
      </dgm:t>
    </dgm:pt>
    <dgm:pt modelId="{B00A38F8-EC01-D847-977E-C1D34FC08E5E}">
      <dgm:prSet phldrT="[Text]" custT="1"/>
      <dgm:spPr/>
      <dgm:t>
        <a:bodyPr/>
        <a:lstStyle/>
        <a:p>
          <a:r>
            <a:rPr lang="en-US" sz="600"/>
            <a:t>Payam</a:t>
          </a:r>
        </a:p>
      </dgm:t>
    </dgm:pt>
    <dgm:pt modelId="{2CDE6114-58B7-5943-B744-7E47FEA924E4}" type="parTrans" cxnId="{C6908F71-810E-8A42-A94E-B97F76A79BDE}">
      <dgm:prSet custT="1"/>
      <dgm:spPr/>
      <dgm:t>
        <a:bodyPr/>
        <a:lstStyle/>
        <a:p>
          <a:endParaRPr lang="en-US" sz="600"/>
        </a:p>
      </dgm:t>
    </dgm:pt>
    <dgm:pt modelId="{EB64D80E-DA44-C84E-B9D3-CABF044786A5}" type="sibTrans" cxnId="{C6908F71-810E-8A42-A94E-B97F76A79BDE}">
      <dgm:prSet/>
      <dgm:spPr/>
      <dgm:t>
        <a:bodyPr/>
        <a:lstStyle/>
        <a:p>
          <a:endParaRPr lang="en-US" sz="600"/>
        </a:p>
      </dgm:t>
    </dgm:pt>
    <dgm:pt modelId="{D8A3E7F2-69CD-1F4D-8D09-9B2557C3B08C}">
      <dgm:prSet phldrT="[Text]" custT="1"/>
      <dgm:spPr/>
      <dgm:t>
        <a:bodyPr/>
        <a:lstStyle/>
        <a:p>
          <a:r>
            <a:rPr lang="en-US" sz="600"/>
            <a:t>Payam</a:t>
          </a:r>
        </a:p>
      </dgm:t>
    </dgm:pt>
    <dgm:pt modelId="{8F629FF3-FA63-AD4F-9E93-8E57F3ECDCA8}" type="parTrans" cxnId="{9150E135-714F-A445-A403-1A9DFBC888CD}">
      <dgm:prSet custT="1"/>
      <dgm:spPr/>
      <dgm:t>
        <a:bodyPr/>
        <a:lstStyle/>
        <a:p>
          <a:endParaRPr lang="en-US" sz="600"/>
        </a:p>
      </dgm:t>
    </dgm:pt>
    <dgm:pt modelId="{554CA80E-D2F6-9347-9A94-B9ACBF7C0E13}" type="sibTrans" cxnId="{9150E135-714F-A445-A403-1A9DFBC888CD}">
      <dgm:prSet/>
      <dgm:spPr/>
      <dgm:t>
        <a:bodyPr/>
        <a:lstStyle/>
        <a:p>
          <a:endParaRPr lang="en-US" sz="600"/>
        </a:p>
      </dgm:t>
    </dgm:pt>
    <dgm:pt modelId="{FB758942-AD86-514C-AFF5-0438B437BB77}">
      <dgm:prSet phldrT="[Text]" custT="1"/>
      <dgm:spPr/>
      <dgm:t>
        <a:bodyPr/>
        <a:lstStyle/>
        <a:p>
          <a:r>
            <a:rPr lang="en-US" sz="600"/>
            <a:t>Payam</a:t>
          </a:r>
        </a:p>
      </dgm:t>
    </dgm:pt>
    <dgm:pt modelId="{8E2DD94F-EB72-E746-8CA9-73119C2346AD}" type="parTrans" cxnId="{E6B3A473-06EE-CC4D-A013-9511A57E0CD4}">
      <dgm:prSet custT="1"/>
      <dgm:spPr/>
      <dgm:t>
        <a:bodyPr/>
        <a:lstStyle/>
        <a:p>
          <a:endParaRPr lang="en-US" sz="600"/>
        </a:p>
      </dgm:t>
    </dgm:pt>
    <dgm:pt modelId="{EF7B3A24-4842-524B-A92E-D2C405B0E925}" type="sibTrans" cxnId="{E6B3A473-06EE-CC4D-A013-9511A57E0CD4}">
      <dgm:prSet/>
      <dgm:spPr/>
      <dgm:t>
        <a:bodyPr/>
        <a:lstStyle/>
        <a:p>
          <a:endParaRPr lang="en-US" sz="600"/>
        </a:p>
      </dgm:t>
    </dgm:pt>
    <dgm:pt modelId="{0A91B067-62BD-7441-9BFF-6DB49C5DC8EC}">
      <dgm:prSet phldrT="[Text]" custT="1"/>
      <dgm:spPr/>
      <dgm:t>
        <a:bodyPr/>
        <a:lstStyle/>
        <a:p>
          <a:r>
            <a:rPr lang="en-US" sz="600"/>
            <a:t>Payam</a:t>
          </a:r>
        </a:p>
      </dgm:t>
    </dgm:pt>
    <dgm:pt modelId="{E580BB46-DAC3-764C-9DD4-2AD8B5664653}" type="parTrans" cxnId="{CAB8C10C-9290-EF49-97E2-35B1CA59EB79}">
      <dgm:prSet custT="1"/>
      <dgm:spPr/>
      <dgm:t>
        <a:bodyPr/>
        <a:lstStyle/>
        <a:p>
          <a:endParaRPr lang="en-US" sz="600"/>
        </a:p>
      </dgm:t>
    </dgm:pt>
    <dgm:pt modelId="{E116164B-0670-9843-9162-C7BE21A8DF05}" type="sibTrans" cxnId="{CAB8C10C-9290-EF49-97E2-35B1CA59EB79}">
      <dgm:prSet/>
      <dgm:spPr/>
      <dgm:t>
        <a:bodyPr/>
        <a:lstStyle/>
        <a:p>
          <a:endParaRPr lang="en-US" sz="600"/>
        </a:p>
      </dgm:t>
    </dgm:pt>
    <dgm:pt modelId="{18731F0A-00B7-3242-A56F-47CDEA474C1E}">
      <dgm:prSet phldrT="[Text]" custT="1"/>
      <dgm:spPr/>
      <dgm:t>
        <a:bodyPr/>
        <a:lstStyle/>
        <a:p>
          <a:r>
            <a:rPr lang="en-US" sz="600"/>
            <a:t>Payam</a:t>
          </a:r>
        </a:p>
      </dgm:t>
    </dgm:pt>
    <dgm:pt modelId="{D12C625D-CE02-B541-9A91-4D4A8F4A4E2A}" type="parTrans" cxnId="{89AABD17-6BF5-BA4F-B115-85A8A84EFB35}">
      <dgm:prSet custT="1"/>
      <dgm:spPr/>
      <dgm:t>
        <a:bodyPr/>
        <a:lstStyle/>
        <a:p>
          <a:endParaRPr lang="en-US" sz="600"/>
        </a:p>
      </dgm:t>
    </dgm:pt>
    <dgm:pt modelId="{744C537D-8FBE-884B-9851-1D8AFE12088C}" type="sibTrans" cxnId="{89AABD17-6BF5-BA4F-B115-85A8A84EFB35}">
      <dgm:prSet/>
      <dgm:spPr/>
      <dgm:t>
        <a:bodyPr/>
        <a:lstStyle/>
        <a:p>
          <a:endParaRPr lang="en-US" sz="600"/>
        </a:p>
      </dgm:t>
    </dgm:pt>
    <dgm:pt modelId="{6A62621F-3815-6545-B763-BF8605AB91A0}">
      <dgm:prSet phldrT="[Text]" custT="1"/>
      <dgm:spPr/>
      <dgm:t>
        <a:bodyPr/>
        <a:lstStyle/>
        <a:p>
          <a:r>
            <a:rPr lang="en-US" sz="600"/>
            <a:t>Payam</a:t>
          </a:r>
        </a:p>
      </dgm:t>
    </dgm:pt>
    <dgm:pt modelId="{3BFD53B8-EE1D-8044-A257-4A17DAE9CCE0}" type="parTrans" cxnId="{E2A60CAF-C22B-6544-8744-F5A47AA03BA4}">
      <dgm:prSet custT="1"/>
      <dgm:spPr/>
      <dgm:t>
        <a:bodyPr/>
        <a:lstStyle/>
        <a:p>
          <a:endParaRPr lang="en-US" sz="600"/>
        </a:p>
      </dgm:t>
    </dgm:pt>
    <dgm:pt modelId="{56FCA0BC-DC8A-7B41-AB5F-0144BDCC0CAD}" type="sibTrans" cxnId="{E2A60CAF-C22B-6544-8744-F5A47AA03BA4}">
      <dgm:prSet/>
      <dgm:spPr/>
      <dgm:t>
        <a:bodyPr/>
        <a:lstStyle/>
        <a:p>
          <a:endParaRPr lang="en-US" sz="600"/>
        </a:p>
      </dgm:t>
    </dgm:pt>
    <dgm:pt modelId="{687A9F86-3276-A54D-AE70-25F8DCC2035C}">
      <dgm:prSet phldrT="[Text]" custT="1"/>
      <dgm:spPr/>
      <dgm:t>
        <a:bodyPr/>
        <a:lstStyle/>
        <a:p>
          <a:r>
            <a:rPr lang="en-US" sz="600"/>
            <a:t>Payam</a:t>
          </a:r>
        </a:p>
      </dgm:t>
    </dgm:pt>
    <dgm:pt modelId="{9143BD70-22EC-554C-9B79-12D6AF54DDE5}" type="parTrans" cxnId="{722DA69B-1160-9742-904D-698C6FBDBC87}">
      <dgm:prSet custT="1"/>
      <dgm:spPr/>
      <dgm:t>
        <a:bodyPr/>
        <a:lstStyle/>
        <a:p>
          <a:endParaRPr lang="en-US" sz="600"/>
        </a:p>
      </dgm:t>
    </dgm:pt>
    <dgm:pt modelId="{E1D7EE40-5169-D040-913F-FD6A7A75B9C9}" type="sibTrans" cxnId="{722DA69B-1160-9742-904D-698C6FBDBC87}">
      <dgm:prSet/>
      <dgm:spPr/>
      <dgm:t>
        <a:bodyPr/>
        <a:lstStyle/>
        <a:p>
          <a:endParaRPr lang="en-US" sz="600"/>
        </a:p>
      </dgm:t>
    </dgm:pt>
    <dgm:pt modelId="{7E5CA1B1-948E-4F4E-B430-E9929BF17EA8}">
      <dgm:prSet phldrT="[Text]" custT="1"/>
      <dgm:spPr/>
      <dgm:t>
        <a:bodyPr/>
        <a:lstStyle/>
        <a:p>
          <a:r>
            <a:rPr lang="en-US" sz="600"/>
            <a:t>Payam</a:t>
          </a:r>
        </a:p>
      </dgm:t>
    </dgm:pt>
    <dgm:pt modelId="{31E6CF57-A885-9945-B8CB-C1593E7E6DC9}" type="parTrans" cxnId="{2DFC346B-EBEF-5749-B489-3CB1A6B2314B}">
      <dgm:prSet custT="1"/>
      <dgm:spPr/>
      <dgm:t>
        <a:bodyPr/>
        <a:lstStyle/>
        <a:p>
          <a:endParaRPr lang="en-US" sz="600"/>
        </a:p>
      </dgm:t>
    </dgm:pt>
    <dgm:pt modelId="{8B8684ED-2845-C441-8282-9EA9529F7FAD}" type="sibTrans" cxnId="{2DFC346B-EBEF-5749-B489-3CB1A6B2314B}">
      <dgm:prSet/>
      <dgm:spPr/>
      <dgm:t>
        <a:bodyPr/>
        <a:lstStyle/>
        <a:p>
          <a:endParaRPr lang="en-US" sz="600"/>
        </a:p>
      </dgm:t>
    </dgm:pt>
    <dgm:pt modelId="{714A9BE1-00F5-0F47-81FD-462D39FCF0C0}">
      <dgm:prSet phldrT="[Text]" custT="1"/>
      <dgm:spPr/>
      <dgm:t>
        <a:bodyPr/>
        <a:lstStyle/>
        <a:p>
          <a:r>
            <a:rPr lang="en-US" sz="600"/>
            <a:t>Payam</a:t>
          </a:r>
        </a:p>
      </dgm:t>
    </dgm:pt>
    <dgm:pt modelId="{87407036-54D9-7148-8D52-621D320C6925}" type="parTrans" cxnId="{BD3F2652-0795-0F42-83D9-AEE349480C35}">
      <dgm:prSet custT="1"/>
      <dgm:spPr/>
      <dgm:t>
        <a:bodyPr/>
        <a:lstStyle/>
        <a:p>
          <a:endParaRPr lang="en-US" sz="600"/>
        </a:p>
      </dgm:t>
    </dgm:pt>
    <dgm:pt modelId="{BD18130D-4D03-344E-AB31-3E26B8125B56}" type="sibTrans" cxnId="{BD3F2652-0795-0F42-83D9-AEE349480C35}">
      <dgm:prSet/>
      <dgm:spPr/>
      <dgm:t>
        <a:bodyPr/>
        <a:lstStyle/>
        <a:p>
          <a:endParaRPr lang="en-US" sz="600"/>
        </a:p>
      </dgm:t>
    </dgm:pt>
    <dgm:pt modelId="{AD4FAE17-2E70-9542-9D6D-ADA75CF1606A}">
      <dgm:prSet phldrT="[Text]" custT="1"/>
      <dgm:spPr/>
      <dgm:t>
        <a:bodyPr/>
        <a:lstStyle/>
        <a:p>
          <a:r>
            <a:rPr lang="en-US" sz="600"/>
            <a:t>Payam</a:t>
          </a:r>
        </a:p>
      </dgm:t>
    </dgm:pt>
    <dgm:pt modelId="{7A13325A-2DBE-5F43-B660-C8BAE65809F3}" type="parTrans" cxnId="{CB00A87D-2230-A941-98E4-73893E579003}">
      <dgm:prSet custT="1"/>
      <dgm:spPr/>
      <dgm:t>
        <a:bodyPr/>
        <a:lstStyle/>
        <a:p>
          <a:endParaRPr lang="en-US" sz="600"/>
        </a:p>
      </dgm:t>
    </dgm:pt>
    <dgm:pt modelId="{73BED9A9-4A98-454C-A762-EABEAE9C2521}" type="sibTrans" cxnId="{CB00A87D-2230-A941-98E4-73893E579003}">
      <dgm:prSet/>
      <dgm:spPr/>
      <dgm:t>
        <a:bodyPr/>
        <a:lstStyle/>
        <a:p>
          <a:endParaRPr lang="en-US" sz="600"/>
        </a:p>
      </dgm:t>
    </dgm:pt>
    <dgm:pt modelId="{F8EF596B-B2D7-D54A-B195-92E5BEA2AC17}">
      <dgm:prSet phldrT="[Text]" custT="1"/>
      <dgm:spPr/>
      <dgm:t>
        <a:bodyPr/>
        <a:lstStyle/>
        <a:p>
          <a:r>
            <a:rPr lang="en-US" sz="600"/>
            <a:t>Payam</a:t>
          </a:r>
        </a:p>
      </dgm:t>
    </dgm:pt>
    <dgm:pt modelId="{950A61EA-5F0A-EE44-B35B-2C8B1F279C00}" type="parTrans" cxnId="{DFCA39A2-D587-1444-B258-CA96ACA5BE9C}">
      <dgm:prSet custT="1"/>
      <dgm:spPr/>
      <dgm:t>
        <a:bodyPr/>
        <a:lstStyle/>
        <a:p>
          <a:endParaRPr lang="en-US" sz="600"/>
        </a:p>
      </dgm:t>
    </dgm:pt>
    <dgm:pt modelId="{B7C1E600-8C4C-D448-BB92-B2085D39B969}" type="sibTrans" cxnId="{DFCA39A2-D587-1444-B258-CA96ACA5BE9C}">
      <dgm:prSet/>
      <dgm:spPr/>
      <dgm:t>
        <a:bodyPr/>
        <a:lstStyle/>
        <a:p>
          <a:endParaRPr lang="en-US" sz="600"/>
        </a:p>
      </dgm:t>
    </dgm:pt>
    <dgm:pt modelId="{B933B46E-8F0C-4246-8AFD-067A4BF2C909}">
      <dgm:prSet phldrT="[Text]" custT="1"/>
      <dgm:spPr/>
      <dgm:t>
        <a:bodyPr/>
        <a:lstStyle/>
        <a:p>
          <a:r>
            <a:rPr lang="en-US" sz="600"/>
            <a:t>Payam</a:t>
          </a:r>
        </a:p>
      </dgm:t>
    </dgm:pt>
    <dgm:pt modelId="{F263F412-5BC9-0E46-B022-2C0A563C71D5}" type="parTrans" cxnId="{8A19A6B8-61C6-6442-B1F4-D31A724537F2}">
      <dgm:prSet custT="1"/>
      <dgm:spPr/>
      <dgm:t>
        <a:bodyPr/>
        <a:lstStyle/>
        <a:p>
          <a:endParaRPr lang="en-US" sz="600"/>
        </a:p>
      </dgm:t>
    </dgm:pt>
    <dgm:pt modelId="{DB59B0EC-E300-C843-B0B9-CDEA637DD0DB}" type="sibTrans" cxnId="{8A19A6B8-61C6-6442-B1F4-D31A724537F2}">
      <dgm:prSet/>
      <dgm:spPr/>
      <dgm:t>
        <a:bodyPr/>
        <a:lstStyle/>
        <a:p>
          <a:endParaRPr lang="en-US" sz="600"/>
        </a:p>
      </dgm:t>
    </dgm:pt>
    <dgm:pt modelId="{BCD1AD57-45A5-B643-8FCF-CECBD536E401}">
      <dgm:prSet phldrT="[Text]" custT="1"/>
      <dgm:spPr/>
      <dgm:t>
        <a:bodyPr/>
        <a:lstStyle/>
        <a:p>
          <a:r>
            <a:rPr lang="en-US" sz="600"/>
            <a:t>Payam</a:t>
          </a:r>
        </a:p>
      </dgm:t>
    </dgm:pt>
    <dgm:pt modelId="{A22D859C-FD2D-8D46-9439-1FAF2F518BF1}" type="parTrans" cxnId="{591404E6-7C45-CB48-8C7D-0D37E04FE7C2}">
      <dgm:prSet custT="1"/>
      <dgm:spPr/>
      <dgm:t>
        <a:bodyPr/>
        <a:lstStyle/>
        <a:p>
          <a:endParaRPr lang="en-US" sz="600"/>
        </a:p>
      </dgm:t>
    </dgm:pt>
    <dgm:pt modelId="{1878F8A7-B278-DC45-B15A-775452C12FCE}" type="sibTrans" cxnId="{591404E6-7C45-CB48-8C7D-0D37E04FE7C2}">
      <dgm:prSet/>
      <dgm:spPr/>
      <dgm:t>
        <a:bodyPr/>
        <a:lstStyle/>
        <a:p>
          <a:endParaRPr lang="en-US" sz="600"/>
        </a:p>
      </dgm:t>
    </dgm:pt>
    <dgm:pt modelId="{37337B6E-DE30-564D-B3EA-1248090E5813}">
      <dgm:prSet phldrT="[Text]" custT="1"/>
      <dgm:spPr/>
      <dgm:t>
        <a:bodyPr/>
        <a:lstStyle/>
        <a:p>
          <a:pPr algn="l"/>
          <a:r>
            <a:rPr lang="en-US" sz="600"/>
            <a:t>Focal Person Athian Rol Tel: 0922035853</a:t>
          </a:r>
        </a:p>
      </dgm:t>
    </dgm:pt>
    <dgm:pt modelId="{0A57BC9D-367F-AB4E-BC96-1489FB4563EC}" type="parTrans" cxnId="{A4B7F663-3752-BB43-992F-3714EEBDD64F}">
      <dgm:prSet custT="1"/>
      <dgm:spPr/>
      <dgm:t>
        <a:bodyPr/>
        <a:lstStyle/>
        <a:p>
          <a:endParaRPr lang="en-US" sz="600"/>
        </a:p>
      </dgm:t>
    </dgm:pt>
    <dgm:pt modelId="{74E2AA0C-60E9-C64D-B9E3-0A6FF38B8463}" type="sibTrans" cxnId="{A4B7F663-3752-BB43-992F-3714EEBDD64F}">
      <dgm:prSet/>
      <dgm:spPr/>
      <dgm:t>
        <a:bodyPr/>
        <a:lstStyle/>
        <a:p>
          <a:endParaRPr lang="en-US" sz="600"/>
        </a:p>
      </dgm:t>
    </dgm:pt>
    <dgm:pt modelId="{209CDF51-9CBA-DB49-94BE-707966EEAEFE}">
      <dgm:prSet phldrT="[Text]" custT="1"/>
      <dgm:spPr/>
      <dgm:t>
        <a:bodyPr/>
        <a:lstStyle/>
        <a:p>
          <a:pPr algn="l"/>
          <a:r>
            <a:rPr lang="en-US" sz="600"/>
            <a:t>Focal Person: William Piol Tel: 0956031865 </a:t>
          </a:r>
        </a:p>
      </dgm:t>
    </dgm:pt>
    <dgm:pt modelId="{CD3D0FA1-B123-1640-827A-5B61E311B8E9}" type="parTrans" cxnId="{7FA89403-26AA-884B-9EE0-44667FD275CD}">
      <dgm:prSet custT="1"/>
      <dgm:spPr/>
      <dgm:t>
        <a:bodyPr/>
        <a:lstStyle/>
        <a:p>
          <a:endParaRPr lang="en-US" sz="600"/>
        </a:p>
      </dgm:t>
    </dgm:pt>
    <dgm:pt modelId="{4D360AE7-A5DC-A342-A27A-20F3BA911510}" type="sibTrans" cxnId="{7FA89403-26AA-884B-9EE0-44667FD275CD}">
      <dgm:prSet/>
      <dgm:spPr/>
      <dgm:t>
        <a:bodyPr/>
        <a:lstStyle/>
        <a:p>
          <a:endParaRPr lang="en-US" sz="600"/>
        </a:p>
      </dgm:t>
    </dgm:pt>
    <dgm:pt modelId="{32BBEDC3-92A3-5648-9C68-C3E0D58AE91A}">
      <dgm:prSet phldrT="[Text]" custT="1"/>
      <dgm:spPr/>
      <dgm:t>
        <a:bodyPr/>
        <a:lstStyle/>
        <a:p>
          <a:pPr algn="l"/>
          <a:r>
            <a:rPr lang="en-US" sz="600"/>
            <a:t>Focal Person:  Santino Wek Tel: 0914578863</a:t>
          </a:r>
        </a:p>
      </dgm:t>
    </dgm:pt>
    <dgm:pt modelId="{8EC4D6B2-E7DC-3F4A-99B7-131CBBACD5FC}" type="parTrans" cxnId="{7DCD3867-74D0-F342-A218-FDD2047347BB}">
      <dgm:prSet custT="1"/>
      <dgm:spPr/>
      <dgm:t>
        <a:bodyPr/>
        <a:lstStyle/>
        <a:p>
          <a:endParaRPr lang="en-US" sz="600"/>
        </a:p>
      </dgm:t>
    </dgm:pt>
    <dgm:pt modelId="{A1861612-47E6-8C4B-B480-86CB311BB58B}" type="sibTrans" cxnId="{7DCD3867-74D0-F342-A218-FDD2047347BB}">
      <dgm:prSet/>
      <dgm:spPr/>
      <dgm:t>
        <a:bodyPr/>
        <a:lstStyle/>
        <a:p>
          <a:endParaRPr lang="en-US" sz="600"/>
        </a:p>
      </dgm:t>
    </dgm:pt>
    <dgm:pt modelId="{D64EF31B-0DE4-3F4B-9BF9-5E20D9414E53}">
      <dgm:prSet phldrT="[Text]" custT="1"/>
      <dgm:spPr/>
      <dgm:t>
        <a:bodyPr/>
        <a:lstStyle/>
        <a:p>
          <a:pPr algn="l"/>
          <a:r>
            <a:rPr lang="en-US" sz="600"/>
            <a:t>Focal Person: Santino Wek Tel: 0914578863</a:t>
          </a:r>
        </a:p>
      </dgm:t>
    </dgm:pt>
    <dgm:pt modelId="{39173D13-0E91-2C4C-97A3-3DD14D832755}" type="parTrans" cxnId="{193CBE80-5F7F-864E-A258-8CAC4B802364}">
      <dgm:prSet custT="1"/>
      <dgm:spPr/>
      <dgm:t>
        <a:bodyPr/>
        <a:lstStyle/>
        <a:p>
          <a:endParaRPr lang="en-US" sz="600"/>
        </a:p>
      </dgm:t>
    </dgm:pt>
    <dgm:pt modelId="{A8B07960-034A-374F-A0EE-93999DC11AC5}" type="sibTrans" cxnId="{193CBE80-5F7F-864E-A258-8CAC4B802364}">
      <dgm:prSet/>
      <dgm:spPr/>
      <dgm:t>
        <a:bodyPr/>
        <a:lstStyle/>
        <a:p>
          <a:endParaRPr lang="en-US" sz="600"/>
        </a:p>
      </dgm:t>
    </dgm:pt>
    <dgm:pt modelId="{5528F58D-21DC-3144-9064-0226F5B7011C}">
      <dgm:prSet phldrT="[Text]" custT="1"/>
      <dgm:spPr/>
      <dgm:t>
        <a:bodyPr/>
        <a:lstStyle/>
        <a:p>
          <a:pPr algn="l"/>
          <a:r>
            <a:rPr lang="en-US" sz="600"/>
            <a:t>Focal Person: Arnessio Guot Tel: N/A</a:t>
          </a:r>
        </a:p>
      </dgm:t>
    </dgm:pt>
    <dgm:pt modelId="{D081CC8C-BA7C-E547-ACD9-FD6EA28B4722}" type="parTrans" cxnId="{F271DD04-D425-7542-8CED-BF43CCEF4678}">
      <dgm:prSet custT="1"/>
      <dgm:spPr/>
      <dgm:t>
        <a:bodyPr/>
        <a:lstStyle/>
        <a:p>
          <a:endParaRPr lang="en-US" sz="600"/>
        </a:p>
      </dgm:t>
    </dgm:pt>
    <dgm:pt modelId="{F41A7378-A7E9-2A4D-8E2D-2A88DF40232A}" type="sibTrans" cxnId="{F271DD04-D425-7542-8CED-BF43CCEF4678}">
      <dgm:prSet/>
      <dgm:spPr/>
      <dgm:t>
        <a:bodyPr/>
        <a:lstStyle/>
        <a:p>
          <a:endParaRPr lang="en-US" sz="600"/>
        </a:p>
      </dgm:t>
    </dgm:pt>
    <dgm:pt modelId="{A0E7E6A9-277E-8141-862F-D37AD3ADE37A}">
      <dgm:prSet phldrT="[Text]" custT="1"/>
      <dgm:spPr/>
      <dgm:t>
        <a:bodyPr/>
        <a:lstStyle/>
        <a:p>
          <a:pPr algn="l"/>
          <a:r>
            <a:rPr lang="en-US" sz="600"/>
            <a:t>Focal Person: Mary Ahok Tel: 0956159568</a:t>
          </a:r>
        </a:p>
      </dgm:t>
    </dgm:pt>
    <dgm:pt modelId="{0C52B560-B498-5848-98DB-8AD5F259768F}" type="parTrans" cxnId="{9D405A3A-FEC3-C046-A46E-52A834BBD22D}">
      <dgm:prSet custT="1"/>
      <dgm:spPr/>
      <dgm:t>
        <a:bodyPr/>
        <a:lstStyle/>
        <a:p>
          <a:endParaRPr lang="en-US" sz="600"/>
        </a:p>
      </dgm:t>
    </dgm:pt>
    <dgm:pt modelId="{F1F2E268-8A47-104A-9C94-1D76E98E94F7}" type="sibTrans" cxnId="{9D405A3A-FEC3-C046-A46E-52A834BBD22D}">
      <dgm:prSet/>
      <dgm:spPr/>
      <dgm:t>
        <a:bodyPr/>
        <a:lstStyle/>
        <a:p>
          <a:endParaRPr lang="en-US" sz="600"/>
        </a:p>
      </dgm:t>
    </dgm:pt>
    <dgm:pt modelId="{28711323-F3C9-844E-AA8D-19746DDF3E11}">
      <dgm:prSet phldrT="[Text]" custT="1"/>
      <dgm:spPr/>
      <dgm:t>
        <a:bodyPr/>
        <a:lstStyle/>
        <a:p>
          <a:pPr algn="l"/>
          <a:r>
            <a:rPr lang="en-US" sz="600"/>
            <a:t>Focal Person Joseph Atak Tel: 0955574320</a:t>
          </a:r>
        </a:p>
      </dgm:t>
    </dgm:pt>
    <dgm:pt modelId="{CC4EF039-80D3-2544-A1EF-4CA7F7360A2F}" type="parTrans" cxnId="{501425DC-4E77-EE43-A6CE-537295822966}">
      <dgm:prSet custT="1"/>
      <dgm:spPr/>
      <dgm:t>
        <a:bodyPr/>
        <a:lstStyle/>
        <a:p>
          <a:endParaRPr lang="en-US" sz="600"/>
        </a:p>
      </dgm:t>
    </dgm:pt>
    <dgm:pt modelId="{64C23F68-6A0E-AC46-94E7-0ACD11B5CFAD}" type="sibTrans" cxnId="{501425DC-4E77-EE43-A6CE-537295822966}">
      <dgm:prSet/>
      <dgm:spPr/>
      <dgm:t>
        <a:bodyPr/>
        <a:lstStyle/>
        <a:p>
          <a:endParaRPr lang="en-US" sz="600"/>
        </a:p>
      </dgm:t>
    </dgm:pt>
    <dgm:pt modelId="{0E3E17CE-AEA5-114A-8F04-78ED693CE75B}">
      <dgm:prSet phldrT="[Text]" custT="1"/>
      <dgm:spPr/>
      <dgm:t>
        <a:bodyPr/>
        <a:lstStyle/>
        <a:p>
          <a:pPr algn="l"/>
          <a:r>
            <a:rPr lang="en-US" sz="600">
              <a:solidFill>
                <a:srgbClr val="FFFFFF"/>
              </a:solidFill>
            </a:rPr>
            <a:t>Focal Person: Albino Makou Tel: 0956806672 </a:t>
          </a:r>
        </a:p>
      </dgm:t>
    </dgm:pt>
    <dgm:pt modelId="{9F2A6CD1-7CB8-E147-B279-3831F5D7E9B1}" type="parTrans" cxnId="{604EBE8E-9599-7C44-B544-6B8F07AEA78A}">
      <dgm:prSet custT="1"/>
      <dgm:spPr/>
      <dgm:t>
        <a:bodyPr/>
        <a:lstStyle/>
        <a:p>
          <a:endParaRPr lang="en-US" sz="600"/>
        </a:p>
      </dgm:t>
    </dgm:pt>
    <dgm:pt modelId="{3994416B-4072-8A4C-9D5F-CFE44E1038BD}" type="sibTrans" cxnId="{604EBE8E-9599-7C44-B544-6B8F07AEA78A}">
      <dgm:prSet/>
      <dgm:spPr/>
      <dgm:t>
        <a:bodyPr/>
        <a:lstStyle/>
        <a:p>
          <a:endParaRPr lang="en-US" sz="600"/>
        </a:p>
      </dgm:t>
    </dgm:pt>
    <dgm:pt modelId="{FBE3B611-214E-B146-8497-C0FB7EFACC40}">
      <dgm:prSet phldrT="[Text]" custT="1"/>
      <dgm:spPr/>
      <dgm:t>
        <a:bodyPr/>
        <a:lstStyle/>
        <a:p>
          <a:pPr algn="l"/>
          <a:r>
            <a:rPr lang="en-US" sz="600">
              <a:solidFill>
                <a:srgbClr val="FFFFFF"/>
              </a:solidFill>
            </a:rPr>
            <a:t>Focal Person John Garang Tel: 0955519434</a:t>
          </a:r>
        </a:p>
      </dgm:t>
    </dgm:pt>
    <dgm:pt modelId="{DD639824-506B-434E-ABD9-43619143D720}" type="parTrans" cxnId="{53C6FB49-32C8-F842-AA01-8DA65729E6A9}">
      <dgm:prSet custT="1"/>
      <dgm:spPr/>
      <dgm:t>
        <a:bodyPr/>
        <a:lstStyle/>
        <a:p>
          <a:endParaRPr lang="en-US" sz="600"/>
        </a:p>
      </dgm:t>
    </dgm:pt>
    <dgm:pt modelId="{B9507D12-D11B-1343-A874-0CDF89D158F8}" type="sibTrans" cxnId="{53C6FB49-32C8-F842-AA01-8DA65729E6A9}">
      <dgm:prSet/>
      <dgm:spPr/>
      <dgm:t>
        <a:bodyPr/>
        <a:lstStyle/>
        <a:p>
          <a:endParaRPr lang="en-US" sz="600"/>
        </a:p>
      </dgm:t>
    </dgm:pt>
    <dgm:pt modelId="{4654F26F-232C-9543-A306-DA505B46E7CA}">
      <dgm:prSet phldrT="[Text]" custT="1"/>
      <dgm:spPr/>
      <dgm:t>
        <a:bodyPr/>
        <a:lstStyle/>
        <a:p>
          <a:pPr algn="l"/>
          <a:r>
            <a:rPr lang="en-US" sz="600">
              <a:solidFill>
                <a:srgbClr val="FFFFFF"/>
              </a:solidFill>
            </a:rPr>
            <a:t>Focal Person Joseph Atak Tel: 0955574320</a:t>
          </a:r>
        </a:p>
      </dgm:t>
    </dgm:pt>
    <dgm:pt modelId="{AFAC632F-168F-ED4D-80F4-4CA3E57AA426}" type="parTrans" cxnId="{F030E577-0D2E-C44B-9789-49E50B0C3DA5}">
      <dgm:prSet custT="1"/>
      <dgm:spPr/>
      <dgm:t>
        <a:bodyPr/>
        <a:lstStyle/>
        <a:p>
          <a:endParaRPr lang="en-US" sz="600"/>
        </a:p>
      </dgm:t>
    </dgm:pt>
    <dgm:pt modelId="{75BA00BA-F353-544E-B959-A441C8750FEC}" type="sibTrans" cxnId="{F030E577-0D2E-C44B-9789-49E50B0C3DA5}">
      <dgm:prSet/>
      <dgm:spPr/>
      <dgm:t>
        <a:bodyPr/>
        <a:lstStyle/>
        <a:p>
          <a:endParaRPr lang="en-US" sz="600"/>
        </a:p>
      </dgm:t>
    </dgm:pt>
    <dgm:pt modelId="{6E930E34-F622-E649-8D59-28820E2A6020}">
      <dgm:prSet phldrT="[Text]" custT="1"/>
      <dgm:spPr/>
      <dgm:t>
        <a:bodyPr/>
        <a:lstStyle/>
        <a:p>
          <a:pPr algn="l"/>
          <a:r>
            <a:rPr lang="en-US" sz="600">
              <a:solidFill>
                <a:srgbClr val="FFFFFF"/>
              </a:solidFill>
            </a:rPr>
            <a:t>Focal Person, Email: Tel:</a:t>
          </a:r>
        </a:p>
      </dgm:t>
    </dgm:pt>
    <dgm:pt modelId="{72C96D09-D89B-3D44-9EC9-8AC7C8348AEE}" type="parTrans" cxnId="{23609567-82E2-EB4B-AD15-984D3328D701}">
      <dgm:prSet custT="1"/>
      <dgm:spPr/>
      <dgm:t>
        <a:bodyPr/>
        <a:lstStyle/>
        <a:p>
          <a:endParaRPr lang="en-US" sz="600"/>
        </a:p>
      </dgm:t>
    </dgm:pt>
    <dgm:pt modelId="{68BE531C-B366-3746-B3BB-1C5AA612D977}" type="sibTrans" cxnId="{23609567-82E2-EB4B-AD15-984D3328D701}">
      <dgm:prSet/>
      <dgm:spPr/>
      <dgm:t>
        <a:bodyPr/>
        <a:lstStyle/>
        <a:p>
          <a:endParaRPr lang="en-US" sz="600"/>
        </a:p>
      </dgm:t>
    </dgm:pt>
    <dgm:pt modelId="{3BC4E80B-88B3-904C-B835-FE141C747491}">
      <dgm:prSet phldrT="[Text]" custT="1"/>
      <dgm:spPr/>
      <dgm:t>
        <a:bodyPr/>
        <a:lstStyle/>
        <a:p>
          <a:pPr algn="l"/>
          <a:r>
            <a:rPr lang="en-US" sz="600">
              <a:solidFill>
                <a:srgbClr val="FFFFFF"/>
              </a:solidFill>
            </a:rPr>
            <a:t>Focal Person, Email: Tel:</a:t>
          </a:r>
        </a:p>
      </dgm:t>
    </dgm:pt>
    <dgm:pt modelId="{AF61E105-D47B-3E44-B7E1-B3A03095851E}" type="parTrans" cxnId="{8B7098DE-CA71-E24A-89B3-92F8043EF6C9}">
      <dgm:prSet custT="1"/>
      <dgm:spPr/>
      <dgm:t>
        <a:bodyPr/>
        <a:lstStyle/>
        <a:p>
          <a:endParaRPr lang="en-US" sz="600"/>
        </a:p>
      </dgm:t>
    </dgm:pt>
    <dgm:pt modelId="{D8C6AA34-8C4F-FB4A-B54C-054E560076A2}" type="sibTrans" cxnId="{8B7098DE-CA71-E24A-89B3-92F8043EF6C9}">
      <dgm:prSet/>
      <dgm:spPr/>
      <dgm:t>
        <a:bodyPr/>
        <a:lstStyle/>
        <a:p>
          <a:endParaRPr lang="en-US" sz="600"/>
        </a:p>
      </dgm:t>
    </dgm:pt>
    <dgm:pt modelId="{BE28D373-9C11-B24A-8B19-D974386B6EF6}">
      <dgm:prSet phldrT="[Text]" custT="1"/>
      <dgm:spPr/>
      <dgm:t>
        <a:bodyPr/>
        <a:lstStyle/>
        <a:p>
          <a:pPr algn="l"/>
          <a:r>
            <a:rPr lang="en-US" sz="600">
              <a:solidFill>
                <a:srgbClr val="FFFFFF"/>
              </a:solidFill>
            </a:rPr>
            <a:t>Focal Person, Email: Tel:</a:t>
          </a:r>
        </a:p>
      </dgm:t>
    </dgm:pt>
    <dgm:pt modelId="{1B110C89-D820-1C40-A659-CED662C3245F}" type="parTrans" cxnId="{52C2A9B4-F838-A14C-B16A-47FC7B1181DE}">
      <dgm:prSet custT="1"/>
      <dgm:spPr/>
      <dgm:t>
        <a:bodyPr/>
        <a:lstStyle/>
        <a:p>
          <a:endParaRPr lang="en-US" sz="600"/>
        </a:p>
      </dgm:t>
    </dgm:pt>
    <dgm:pt modelId="{EB812E95-6A60-9947-85CA-604C4180FF49}" type="sibTrans" cxnId="{52C2A9B4-F838-A14C-B16A-47FC7B1181DE}">
      <dgm:prSet/>
      <dgm:spPr/>
      <dgm:t>
        <a:bodyPr/>
        <a:lstStyle/>
        <a:p>
          <a:endParaRPr lang="en-US" sz="600"/>
        </a:p>
      </dgm:t>
    </dgm:pt>
    <dgm:pt modelId="{061C9274-620E-7947-9437-E817F1F781D5}">
      <dgm:prSet phldrT="[Text]" custT="1"/>
      <dgm:spPr/>
      <dgm:t>
        <a:bodyPr/>
        <a:lstStyle/>
        <a:p>
          <a:pPr algn="l"/>
          <a:r>
            <a:rPr lang="en-US" sz="600">
              <a:solidFill>
                <a:srgbClr val="FFFFFF"/>
              </a:solidFill>
            </a:rPr>
            <a:t>Focal Person, Email: Tel:</a:t>
          </a:r>
        </a:p>
      </dgm:t>
    </dgm:pt>
    <dgm:pt modelId="{95BAF975-BEB9-0F4A-A621-5CFB1C4082AF}" type="parTrans" cxnId="{B986BF1B-38FD-994B-8E97-78DADB253C58}">
      <dgm:prSet custT="1"/>
      <dgm:spPr/>
      <dgm:t>
        <a:bodyPr/>
        <a:lstStyle/>
        <a:p>
          <a:endParaRPr lang="en-US" sz="600"/>
        </a:p>
      </dgm:t>
    </dgm:pt>
    <dgm:pt modelId="{49D92966-94A6-5845-A624-1463D79EE99C}" type="sibTrans" cxnId="{B986BF1B-38FD-994B-8E97-78DADB253C58}">
      <dgm:prSet/>
      <dgm:spPr/>
      <dgm:t>
        <a:bodyPr/>
        <a:lstStyle/>
        <a:p>
          <a:endParaRPr lang="en-US" sz="600"/>
        </a:p>
      </dgm:t>
    </dgm:pt>
    <dgm:pt modelId="{101B66C3-0A7C-3D46-BD36-2C18F6DD93A8}">
      <dgm:prSet phldrT="[Text]" custT="1"/>
      <dgm:spPr/>
      <dgm:t>
        <a:bodyPr/>
        <a:lstStyle/>
        <a:p>
          <a:pPr algn="l"/>
          <a:r>
            <a:rPr lang="en-US" sz="600">
              <a:solidFill>
                <a:srgbClr val="FFFFFF"/>
              </a:solidFill>
            </a:rPr>
            <a:t>Focal Person, Email: Tel:</a:t>
          </a:r>
        </a:p>
      </dgm:t>
    </dgm:pt>
    <dgm:pt modelId="{AA3869F3-5F88-3644-9159-105C03C02D8D}" type="parTrans" cxnId="{18FD5DB1-4F4D-5349-A096-6D8674A6CAE8}">
      <dgm:prSet custT="1"/>
      <dgm:spPr/>
      <dgm:t>
        <a:bodyPr/>
        <a:lstStyle/>
        <a:p>
          <a:endParaRPr lang="en-US" sz="600"/>
        </a:p>
      </dgm:t>
    </dgm:pt>
    <dgm:pt modelId="{4598B264-85EA-6049-92EA-E373F6A9B5CD}" type="sibTrans" cxnId="{18FD5DB1-4F4D-5349-A096-6D8674A6CAE8}">
      <dgm:prSet/>
      <dgm:spPr/>
      <dgm:t>
        <a:bodyPr/>
        <a:lstStyle/>
        <a:p>
          <a:endParaRPr lang="en-US" sz="600"/>
        </a:p>
      </dgm:t>
    </dgm:pt>
    <dgm:pt modelId="{6D298F2B-6F16-1D45-89BF-243E5CDB2BA1}">
      <dgm:prSet phldrT="[Text]" custT="1"/>
      <dgm:spPr/>
      <dgm:t>
        <a:bodyPr/>
        <a:lstStyle/>
        <a:p>
          <a:pPr algn="l"/>
          <a:r>
            <a:rPr lang="en-US" sz="600">
              <a:solidFill>
                <a:srgbClr val="FFFFFF"/>
              </a:solidFill>
            </a:rPr>
            <a:t>Focal Person, Email: Tel:</a:t>
          </a:r>
        </a:p>
      </dgm:t>
    </dgm:pt>
    <dgm:pt modelId="{82D62026-39A0-3F4E-B1AA-DFF0B64548C1}" type="parTrans" cxnId="{950219EB-440A-5B42-9B6D-8B18E7061FA9}">
      <dgm:prSet custT="1"/>
      <dgm:spPr/>
      <dgm:t>
        <a:bodyPr/>
        <a:lstStyle/>
        <a:p>
          <a:endParaRPr lang="en-US" sz="600"/>
        </a:p>
      </dgm:t>
    </dgm:pt>
    <dgm:pt modelId="{5DD5A674-0FFC-A34A-9221-851F0B013A1F}" type="sibTrans" cxnId="{950219EB-440A-5B42-9B6D-8B18E7061FA9}">
      <dgm:prSet/>
      <dgm:spPr/>
      <dgm:t>
        <a:bodyPr/>
        <a:lstStyle/>
        <a:p>
          <a:endParaRPr lang="en-US" sz="600"/>
        </a:p>
      </dgm:t>
    </dgm:pt>
    <dgm:pt modelId="{DB35FFCD-8C3C-FC4F-B3C7-1FA9C3D31EBE}">
      <dgm:prSet phldrT="[Text]" custT="1"/>
      <dgm:spPr/>
      <dgm:t>
        <a:bodyPr/>
        <a:lstStyle/>
        <a:p>
          <a:pPr algn="l"/>
          <a:r>
            <a:rPr lang="en-US" sz="600">
              <a:solidFill>
                <a:srgbClr val="FFFFFF"/>
              </a:solidFill>
            </a:rPr>
            <a:t>Focal Person, Email: Tel:</a:t>
          </a:r>
        </a:p>
      </dgm:t>
    </dgm:pt>
    <dgm:pt modelId="{A8BF89B3-78AD-3D46-B5E7-12B9FA13DC60}" type="parTrans" cxnId="{8BEF3C65-0264-BB4E-8D58-ADFF3BF743D6}">
      <dgm:prSet custT="1"/>
      <dgm:spPr/>
      <dgm:t>
        <a:bodyPr/>
        <a:lstStyle/>
        <a:p>
          <a:endParaRPr lang="en-US" sz="600"/>
        </a:p>
      </dgm:t>
    </dgm:pt>
    <dgm:pt modelId="{16F85D2C-E3DF-C94F-AC4C-4EB1A6500C06}" type="sibTrans" cxnId="{8BEF3C65-0264-BB4E-8D58-ADFF3BF743D6}">
      <dgm:prSet/>
      <dgm:spPr/>
      <dgm:t>
        <a:bodyPr/>
        <a:lstStyle/>
        <a:p>
          <a:endParaRPr lang="en-US" sz="600"/>
        </a:p>
      </dgm:t>
    </dgm:pt>
    <dgm:pt modelId="{A36B4B1F-3949-CD4C-87EA-23E2CDD278AC}">
      <dgm:prSet phldrT="[Text]" custT="1"/>
      <dgm:spPr/>
      <dgm:t>
        <a:bodyPr/>
        <a:lstStyle/>
        <a:p>
          <a:pPr algn="l"/>
          <a:r>
            <a:rPr lang="en-US" sz="600">
              <a:solidFill>
                <a:srgbClr val="FFFFFF"/>
              </a:solidFill>
            </a:rPr>
            <a:t>Focal Person, Email: Tel:</a:t>
          </a:r>
        </a:p>
      </dgm:t>
    </dgm:pt>
    <dgm:pt modelId="{4176A51B-9567-E34B-AD31-8707F5E90BF4}" type="parTrans" cxnId="{5C06771A-EE16-DA40-AC02-8E67538CDDA3}">
      <dgm:prSet custT="1"/>
      <dgm:spPr/>
      <dgm:t>
        <a:bodyPr/>
        <a:lstStyle/>
        <a:p>
          <a:endParaRPr lang="en-US" sz="600"/>
        </a:p>
      </dgm:t>
    </dgm:pt>
    <dgm:pt modelId="{052B963D-C051-6B4F-A3A9-C4710CFF7628}" type="sibTrans" cxnId="{5C06771A-EE16-DA40-AC02-8E67538CDDA3}">
      <dgm:prSet/>
      <dgm:spPr/>
      <dgm:t>
        <a:bodyPr/>
        <a:lstStyle/>
        <a:p>
          <a:endParaRPr lang="en-US" sz="600"/>
        </a:p>
      </dgm:t>
    </dgm:pt>
    <dgm:pt modelId="{4BBB6C38-8CE1-5F4C-9382-ED92552225BA}">
      <dgm:prSet phldrT="[Text]" custT="1"/>
      <dgm:spPr/>
      <dgm:t>
        <a:bodyPr/>
        <a:lstStyle/>
        <a:p>
          <a:pPr algn="l"/>
          <a:r>
            <a:rPr lang="en-US" sz="600">
              <a:solidFill>
                <a:srgbClr val="FFFFFF"/>
              </a:solidFill>
            </a:rPr>
            <a:t>Focal Person, Email: Tel:</a:t>
          </a:r>
        </a:p>
      </dgm:t>
    </dgm:pt>
    <dgm:pt modelId="{2861DF99-1B4A-DF41-8BA6-C2E5E94A38F2}" type="parTrans" cxnId="{95FE43D0-6AFC-CB46-B685-7684299082B1}">
      <dgm:prSet custT="1"/>
      <dgm:spPr/>
      <dgm:t>
        <a:bodyPr/>
        <a:lstStyle/>
        <a:p>
          <a:endParaRPr lang="en-US" sz="600"/>
        </a:p>
      </dgm:t>
    </dgm:pt>
    <dgm:pt modelId="{A7D4FBEB-2C38-E947-9208-86EDBB9EC085}" type="sibTrans" cxnId="{95FE43D0-6AFC-CB46-B685-7684299082B1}">
      <dgm:prSet/>
      <dgm:spPr/>
      <dgm:t>
        <a:bodyPr/>
        <a:lstStyle/>
        <a:p>
          <a:endParaRPr lang="en-US" sz="600"/>
        </a:p>
      </dgm:t>
    </dgm:pt>
    <dgm:pt modelId="{88A2809D-7FF2-D94A-A9BC-2202D464065B}">
      <dgm:prSet phldrT="[Text]" custT="1"/>
      <dgm:spPr/>
      <dgm:t>
        <a:bodyPr/>
        <a:lstStyle/>
        <a:p>
          <a:pPr algn="l"/>
          <a:r>
            <a:rPr lang="en-US" sz="600"/>
            <a:t>Focal Person, Email: Tel:</a:t>
          </a:r>
          <a:endParaRPr lang="en-US" sz="600">
            <a:solidFill>
              <a:schemeClr val="bg1"/>
            </a:solidFill>
          </a:endParaRPr>
        </a:p>
      </dgm:t>
    </dgm:pt>
    <dgm:pt modelId="{17C7904B-30F2-954F-BE75-2FCCCF4921D8}" type="parTrans" cxnId="{02B9C404-2310-1A41-9CFF-F8529654F559}">
      <dgm:prSet custT="1"/>
      <dgm:spPr/>
      <dgm:t>
        <a:bodyPr/>
        <a:lstStyle/>
        <a:p>
          <a:endParaRPr lang="en-US" sz="600"/>
        </a:p>
      </dgm:t>
    </dgm:pt>
    <dgm:pt modelId="{48EB62AB-D318-3841-A2F9-6857EFBF3FD6}" type="sibTrans" cxnId="{02B9C404-2310-1A41-9CFF-F8529654F559}">
      <dgm:prSet/>
      <dgm:spPr/>
      <dgm:t>
        <a:bodyPr/>
        <a:lstStyle/>
        <a:p>
          <a:endParaRPr lang="en-US" sz="600"/>
        </a:p>
      </dgm:t>
    </dgm:pt>
    <dgm:pt modelId="{38457D7D-2294-384F-99F7-3E77E838F549}">
      <dgm:prSet phldrT="[Text]" custT="1"/>
      <dgm:spPr/>
      <dgm:t>
        <a:bodyPr/>
        <a:lstStyle/>
        <a:p>
          <a:pPr algn="l"/>
          <a:r>
            <a:rPr lang="en-US" sz="600"/>
            <a:t>Focal Person, Email: Tel:</a:t>
          </a:r>
          <a:endParaRPr lang="en-US" sz="600">
            <a:solidFill>
              <a:schemeClr val="bg1"/>
            </a:solidFill>
          </a:endParaRPr>
        </a:p>
      </dgm:t>
    </dgm:pt>
    <dgm:pt modelId="{F0473533-DFEB-BF4A-B8D6-FB6BA9A072DC}" type="parTrans" cxnId="{24B1981B-B7E9-6D4D-95AE-8FD42446255E}">
      <dgm:prSet custT="1"/>
      <dgm:spPr/>
      <dgm:t>
        <a:bodyPr/>
        <a:lstStyle/>
        <a:p>
          <a:endParaRPr lang="en-US" sz="600"/>
        </a:p>
      </dgm:t>
    </dgm:pt>
    <dgm:pt modelId="{A2FD3651-1926-6348-B0F6-9ED4DAC51C13}" type="sibTrans" cxnId="{24B1981B-B7E9-6D4D-95AE-8FD42446255E}">
      <dgm:prSet/>
      <dgm:spPr/>
      <dgm:t>
        <a:bodyPr/>
        <a:lstStyle/>
        <a:p>
          <a:endParaRPr lang="en-US" sz="600"/>
        </a:p>
      </dgm:t>
    </dgm:pt>
    <dgm:pt modelId="{31CD5BAA-A599-2443-84C0-DB49E1EB711D}">
      <dgm:prSet phldrT="[Text]" custT="1"/>
      <dgm:spPr/>
      <dgm:t>
        <a:bodyPr/>
        <a:lstStyle/>
        <a:p>
          <a:pPr algn="l"/>
          <a:r>
            <a:rPr lang="en-US" sz="600"/>
            <a:t>Focal Person, Email: Tel:</a:t>
          </a:r>
          <a:endParaRPr lang="en-US" sz="600">
            <a:solidFill>
              <a:schemeClr val="bg1"/>
            </a:solidFill>
          </a:endParaRPr>
        </a:p>
      </dgm:t>
    </dgm:pt>
    <dgm:pt modelId="{3996D2A4-F470-3144-AFD9-59E8175086F5}" type="parTrans" cxnId="{B50207ED-C56A-D746-BCC7-DBD2AC55CF34}">
      <dgm:prSet custT="1"/>
      <dgm:spPr/>
      <dgm:t>
        <a:bodyPr/>
        <a:lstStyle/>
        <a:p>
          <a:endParaRPr lang="en-US" sz="600"/>
        </a:p>
      </dgm:t>
    </dgm:pt>
    <dgm:pt modelId="{7743B630-7841-E14A-8AEE-9D8DB6559635}" type="sibTrans" cxnId="{B50207ED-C56A-D746-BCC7-DBD2AC55CF34}">
      <dgm:prSet/>
      <dgm:spPr/>
      <dgm:t>
        <a:bodyPr/>
        <a:lstStyle/>
        <a:p>
          <a:endParaRPr lang="en-US" sz="600"/>
        </a:p>
      </dgm:t>
    </dgm:pt>
    <dgm:pt modelId="{6CDCDBAE-EB90-0145-9444-C09181C016AB}">
      <dgm:prSet phldrT="[Text]" custT="1"/>
      <dgm:spPr/>
      <dgm:t>
        <a:bodyPr/>
        <a:lstStyle/>
        <a:p>
          <a:pPr algn="l"/>
          <a:r>
            <a:rPr lang="en-US" sz="600"/>
            <a:t>Focal Person, Email: Tel:</a:t>
          </a:r>
        </a:p>
      </dgm:t>
    </dgm:pt>
    <dgm:pt modelId="{23B4723C-F26A-BA44-B1CF-8143C2A2FC28}" type="parTrans" cxnId="{517FACD3-7510-4645-BBF5-87EE9DC9C2BD}">
      <dgm:prSet custT="1"/>
      <dgm:spPr/>
      <dgm:t>
        <a:bodyPr/>
        <a:lstStyle/>
        <a:p>
          <a:endParaRPr lang="en-US" sz="600"/>
        </a:p>
      </dgm:t>
    </dgm:pt>
    <dgm:pt modelId="{DDF35789-210E-6343-B44A-F9B0A71B27B6}" type="sibTrans" cxnId="{517FACD3-7510-4645-BBF5-87EE9DC9C2BD}">
      <dgm:prSet/>
      <dgm:spPr/>
      <dgm:t>
        <a:bodyPr/>
        <a:lstStyle/>
        <a:p>
          <a:endParaRPr lang="en-US" sz="600"/>
        </a:p>
      </dgm:t>
    </dgm:pt>
    <dgm:pt modelId="{62297C45-F69A-4547-8FFB-CDC51664E7F7}">
      <dgm:prSet custT="1"/>
      <dgm:spPr/>
      <dgm:t>
        <a:bodyPr/>
        <a:lstStyle/>
        <a:p>
          <a:r>
            <a:rPr lang="en-US" sz="600"/>
            <a:t>Gomjuer West</a:t>
          </a:r>
        </a:p>
      </dgm:t>
    </dgm:pt>
    <dgm:pt modelId="{DFCE8067-835C-47B3-91D4-E8A1927D11CD}" type="parTrans" cxnId="{1E01E61B-7EA3-4D1F-BEA7-1E21D8C3430B}">
      <dgm:prSet custT="1"/>
      <dgm:spPr/>
      <dgm:t>
        <a:bodyPr/>
        <a:lstStyle/>
        <a:p>
          <a:endParaRPr lang="en-US" sz="600"/>
        </a:p>
      </dgm:t>
    </dgm:pt>
    <dgm:pt modelId="{08D0C7FE-FA80-4D92-8D0C-F9DD6F91A03F}" type="sibTrans" cxnId="{1E01E61B-7EA3-4D1F-BEA7-1E21D8C3430B}">
      <dgm:prSet/>
      <dgm:spPr/>
      <dgm:t>
        <a:bodyPr/>
        <a:lstStyle/>
        <a:p>
          <a:endParaRPr lang="en-US" sz="600"/>
        </a:p>
      </dgm:t>
    </dgm:pt>
    <dgm:pt modelId="{24811127-58F4-4A65-A2E9-9A9B471D0A50}">
      <dgm:prSet custT="1"/>
      <dgm:spPr/>
      <dgm:t>
        <a:bodyPr/>
        <a:lstStyle/>
        <a:p>
          <a:r>
            <a:rPr lang="en-US" sz="600"/>
            <a:t>Focal Person: William Piol, Tel: 0956031865</a:t>
          </a:r>
        </a:p>
      </dgm:t>
    </dgm:pt>
    <dgm:pt modelId="{44AE09CD-4325-4BCA-95A9-101475731A2E}" type="parTrans" cxnId="{F4E3E104-AFAB-4626-B7B6-FFC822DE0B15}">
      <dgm:prSet custT="1"/>
      <dgm:spPr/>
      <dgm:t>
        <a:bodyPr/>
        <a:lstStyle/>
        <a:p>
          <a:endParaRPr lang="en-US" sz="600"/>
        </a:p>
      </dgm:t>
    </dgm:pt>
    <dgm:pt modelId="{AF7059FA-04EA-4671-AE93-40C550BDBD7B}" type="sibTrans" cxnId="{F4E3E104-AFAB-4626-B7B6-FFC822DE0B15}">
      <dgm:prSet/>
      <dgm:spPr/>
      <dgm:t>
        <a:bodyPr/>
        <a:lstStyle/>
        <a:p>
          <a:endParaRPr lang="en-US" sz="600"/>
        </a:p>
      </dgm:t>
    </dgm:pt>
    <dgm:pt modelId="{98EA1A90-2961-4973-899C-72A2630DD676}">
      <dgm:prSet custT="1"/>
      <dgm:spPr/>
      <dgm:t>
        <a:bodyPr/>
        <a:lstStyle/>
        <a:p>
          <a:r>
            <a:rPr lang="en-US" sz="600"/>
            <a:t>Gomjuer East</a:t>
          </a:r>
        </a:p>
      </dgm:t>
    </dgm:pt>
    <dgm:pt modelId="{A7B8E1B0-E3AA-42D3-ADA4-1F887EF1C0B4}" type="parTrans" cxnId="{579695DB-0A17-4E5E-9305-F03F8B88C938}">
      <dgm:prSet custT="1"/>
      <dgm:spPr/>
      <dgm:t>
        <a:bodyPr/>
        <a:lstStyle/>
        <a:p>
          <a:endParaRPr lang="en-US" sz="600"/>
        </a:p>
      </dgm:t>
    </dgm:pt>
    <dgm:pt modelId="{3429A236-3D91-477B-863F-12E15DDD5DFC}" type="sibTrans" cxnId="{579695DB-0A17-4E5E-9305-F03F8B88C938}">
      <dgm:prSet/>
      <dgm:spPr/>
      <dgm:t>
        <a:bodyPr/>
        <a:lstStyle/>
        <a:p>
          <a:endParaRPr lang="en-US" sz="600"/>
        </a:p>
      </dgm:t>
    </dgm:pt>
    <dgm:pt modelId="{EBAF612B-EEF7-4CF5-A9E2-C9C8DA9BF63D}">
      <dgm:prSet custT="1"/>
      <dgm:spPr/>
      <dgm:t>
        <a:bodyPr/>
        <a:lstStyle/>
        <a:p>
          <a:r>
            <a:rPr lang="en-US" sz="600"/>
            <a:t>Focal Person: Mary Ahok, Tel: 0956159568</a:t>
          </a:r>
        </a:p>
      </dgm:t>
    </dgm:pt>
    <dgm:pt modelId="{E7DD109B-95FF-4ED0-9FAB-4317DD16F50E}" type="parTrans" cxnId="{01765140-7112-4F2B-B832-24D09D469A04}">
      <dgm:prSet custT="1"/>
      <dgm:spPr/>
      <dgm:t>
        <a:bodyPr/>
        <a:lstStyle/>
        <a:p>
          <a:endParaRPr lang="en-US" sz="600"/>
        </a:p>
      </dgm:t>
    </dgm:pt>
    <dgm:pt modelId="{F1868E2A-67F9-4265-8EF6-C11E6FB18EC0}" type="sibTrans" cxnId="{01765140-7112-4F2B-B832-24D09D469A04}">
      <dgm:prSet/>
      <dgm:spPr/>
      <dgm:t>
        <a:bodyPr/>
        <a:lstStyle/>
        <a:p>
          <a:endParaRPr lang="en-US" sz="600"/>
        </a:p>
      </dgm:t>
    </dgm:pt>
    <dgm:pt modelId="{E4E6AA49-98EB-4D4E-88F5-A117A6A2B70F}" type="pres">
      <dgm:prSet presAssocID="{C5C4B458-6703-4AD0-B757-41413ACB8240}" presName="diagram" presStyleCnt="0">
        <dgm:presLayoutVars>
          <dgm:chPref val="1"/>
          <dgm:dir/>
          <dgm:animOne val="branch"/>
          <dgm:animLvl val="lvl"/>
          <dgm:resizeHandles val="exact"/>
        </dgm:presLayoutVars>
      </dgm:prSet>
      <dgm:spPr/>
      <dgm:t>
        <a:bodyPr/>
        <a:lstStyle/>
        <a:p>
          <a:endParaRPr lang="en-US"/>
        </a:p>
      </dgm:t>
    </dgm:pt>
    <dgm:pt modelId="{48F73047-55DE-40D4-AFA1-0BAC692E3E27}" type="pres">
      <dgm:prSet presAssocID="{88BB0B65-5AB3-43DC-9317-8A3EAD339FB5}" presName="root1" presStyleCnt="0"/>
      <dgm:spPr/>
      <dgm:t>
        <a:bodyPr/>
        <a:lstStyle/>
        <a:p>
          <a:endParaRPr lang="en-US"/>
        </a:p>
      </dgm:t>
    </dgm:pt>
    <dgm:pt modelId="{ADD99261-DFA0-4B89-B994-E1B2285A3182}" type="pres">
      <dgm:prSet presAssocID="{88BB0B65-5AB3-43DC-9317-8A3EAD339FB5}" presName="LevelOneTextNode" presStyleLbl="node0" presStyleIdx="0" presStyleCnt="1" custScaleX="216153" custScaleY="219621" custLinFactNeighborX="-3205" custLinFactNeighborY="-51730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8A176F99-0E52-48E5-870D-A23B287C4D92}" type="pres">
      <dgm:prSet presAssocID="{88BB0B65-5AB3-43DC-9317-8A3EAD339FB5}" presName="level2hierChild" presStyleCnt="0"/>
      <dgm:spPr/>
      <dgm:t>
        <a:bodyPr/>
        <a:lstStyle/>
        <a:p>
          <a:endParaRPr lang="en-US"/>
        </a:p>
      </dgm:t>
    </dgm:pt>
    <dgm:pt modelId="{5BB91A3E-0216-4C4C-841B-5FC76DD0E2DE}" type="pres">
      <dgm:prSet presAssocID="{EF284408-42AB-4E24-85F6-C2A234E156B6}" presName="conn2-1" presStyleLbl="parChTrans1D2" presStyleIdx="0" presStyleCnt="4"/>
      <dgm:spPr/>
      <dgm:t>
        <a:bodyPr/>
        <a:lstStyle/>
        <a:p>
          <a:endParaRPr lang="en-US"/>
        </a:p>
      </dgm:t>
    </dgm:pt>
    <dgm:pt modelId="{91E1107E-68F5-4537-B460-F0ED62E7D99A}" type="pres">
      <dgm:prSet presAssocID="{EF284408-42AB-4E24-85F6-C2A234E156B6}" presName="connTx" presStyleLbl="parChTrans1D2" presStyleIdx="0" presStyleCnt="4"/>
      <dgm:spPr/>
      <dgm:t>
        <a:bodyPr/>
        <a:lstStyle/>
        <a:p>
          <a:endParaRPr lang="en-US"/>
        </a:p>
      </dgm:t>
    </dgm:pt>
    <dgm:pt modelId="{294A30E2-142A-48B4-B031-4A6AE7966522}" type="pres">
      <dgm:prSet presAssocID="{5246DB86-F6EB-49BF-902D-375AF5E5CFC5}" presName="root2" presStyleCnt="0"/>
      <dgm:spPr/>
      <dgm:t>
        <a:bodyPr/>
        <a:lstStyle/>
        <a:p>
          <a:endParaRPr lang="en-US"/>
        </a:p>
      </dgm:t>
    </dgm:pt>
    <dgm:pt modelId="{42A0E773-1985-4A3C-83D7-E3326597E6AC}" type="pres">
      <dgm:prSet presAssocID="{5246DB86-F6EB-49BF-902D-375AF5E5CFC5}" presName="LevelTwoTextNode" presStyleLbl="node2" presStyleIdx="0" presStyleCnt="4" custScaleX="324832" custScaleY="398866" custLinFactNeighborX="-1515" custLinFactNeighborY="-9471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9C357C39-009F-4DF0-AAEF-4AAAD95A869D}" type="pres">
      <dgm:prSet presAssocID="{5246DB86-F6EB-49BF-902D-375AF5E5CFC5}" presName="level3hierChild" presStyleCnt="0"/>
      <dgm:spPr/>
      <dgm:t>
        <a:bodyPr/>
        <a:lstStyle/>
        <a:p>
          <a:endParaRPr lang="en-US"/>
        </a:p>
      </dgm:t>
    </dgm:pt>
    <dgm:pt modelId="{5A34A3D4-DCDF-48B9-A4C9-555A7D4F0A3C}" type="pres">
      <dgm:prSet presAssocID="{CE022BD3-F5C5-45F6-9543-12F94DE142EC}" presName="conn2-1" presStyleLbl="parChTrans1D3" presStyleIdx="0" presStyleCnt="25"/>
      <dgm:spPr/>
      <dgm:t>
        <a:bodyPr/>
        <a:lstStyle/>
        <a:p>
          <a:endParaRPr lang="en-US"/>
        </a:p>
      </dgm:t>
    </dgm:pt>
    <dgm:pt modelId="{758EE4EE-1F56-49E6-9AF4-B862A0A88D17}" type="pres">
      <dgm:prSet presAssocID="{CE022BD3-F5C5-45F6-9543-12F94DE142EC}" presName="connTx" presStyleLbl="parChTrans1D3" presStyleIdx="0" presStyleCnt="25"/>
      <dgm:spPr/>
      <dgm:t>
        <a:bodyPr/>
        <a:lstStyle/>
        <a:p>
          <a:endParaRPr lang="en-US"/>
        </a:p>
      </dgm:t>
    </dgm:pt>
    <dgm:pt modelId="{A5A93D3B-3C1B-4FD5-A42C-79E5662E1303}" type="pres">
      <dgm:prSet presAssocID="{AE87C34D-0419-4F12-998A-B48E8A25814D}" presName="root2" presStyleCnt="0"/>
      <dgm:spPr/>
      <dgm:t>
        <a:bodyPr/>
        <a:lstStyle/>
        <a:p>
          <a:endParaRPr lang="en-US"/>
        </a:p>
      </dgm:t>
    </dgm:pt>
    <dgm:pt modelId="{70DFCBB4-85BD-43A6-A274-417FC545B9AF}" type="pres">
      <dgm:prSet presAssocID="{AE87C34D-0419-4F12-998A-B48E8A25814D}" presName="LevelTwoTextNode" presStyleLbl="node3" presStyleIdx="0" presStyleCnt="25" custScaleX="141347" custScaleY="133783" custLinFactNeighborX="116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B1533290-8F09-49B4-91FC-584F0FAE33ED}" type="pres">
      <dgm:prSet presAssocID="{AE87C34D-0419-4F12-998A-B48E8A25814D}" presName="level3hierChild" presStyleCnt="0"/>
      <dgm:spPr/>
      <dgm:t>
        <a:bodyPr/>
        <a:lstStyle/>
        <a:p>
          <a:endParaRPr lang="en-US"/>
        </a:p>
      </dgm:t>
    </dgm:pt>
    <dgm:pt modelId="{633E2208-83A9-D941-AC45-F94267AFFDEA}" type="pres">
      <dgm:prSet presAssocID="{CD3D0FA1-B123-1640-827A-5B61E311B8E9}" presName="conn2-1" presStyleLbl="parChTrans1D4" presStyleIdx="0" presStyleCnt="25"/>
      <dgm:spPr/>
      <dgm:t>
        <a:bodyPr/>
        <a:lstStyle/>
        <a:p>
          <a:endParaRPr lang="en-US"/>
        </a:p>
      </dgm:t>
    </dgm:pt>
    <dgm:pt modelId="{9F5B90D3-D3DE-9148-893E-7D3065C204FA}" type="pres">
      <dgm:prSet presAssocID="{CD3D0FA1-B123-1640-827A-5B61E311B8E9}" presName="connTx" presStyleLbl="parChTrans1D4" presStyleIdx="0" presStyleCnt="25"/>
      <dgm:spPr/>
      <dgm:t>
        <a:bodyPr/>
        <a:lstStyle/>
        <a:p>
          <a:endParaRPr lang="en-US"/>
        </a:p>
      </dgm:t>
    </dgm:pt>
    <dgm:pt modelId="{1344209C-0981-184D-B07B-88AD3542F9AF}" type="pres">
      <dgm:prSet presAssocID="{209CDF51-9CBA-DB49-94BE-707966EEAEFE}" presName="root2" presStyleCnt="0"/>
      <dgm:spPr/>
      <dgm:t>
        <a:bodyPr/>
        <a:lstStyle/>
        <a:p>
          <a:endParaRPr lang="en-US"/>
        </a:p>
      </dgm:t>
    </dgm:pt>
    <dgm:pt modelId="{B9A060B6-5169-104A-9ED0-7DA1B09DF906}" type="pres">
      <dgm:prSet presAssocID="{209CDF51-9CBA-DB49-94BE-707966EEAEFE}" presName="LevelTwoTextNode" presStyleLbl="node4" presStyleIdx="0" presStyleCnt="25" custScaleX="384215" custScaleY="150618" custLinFactNeighborX="-748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775DB527-A00F-8841-938E-3B558799DE70}" type="pres">
      <dgm:prSet presAssocID="{209CDF51-9CBA-DB49-94BE-707966EEAEFE}" presName="level3hierChild" presStyleCnt="0"/>
      <dgm:spPr/>
      <dgm:t>
        <a:bodyPr/>
        <a:lstStyle/>
        <a:p>
          <a:endParaRPr lang="en-US"/>
        </a:p>
      </dgm:t>
    </dgm:pt>
    <dgm:pt modelId="{8E6E3080-9FC5-4AFA-B424-2F0C1038336E}" type="pres">
      <dgm:prSet presAssocID="{C029C856-A987-4650-AB02-6E33DA911059}" presName="conn2-1" presStyleLbl="parChTrans1D3" presStyleIdx="1" presStyleCnt="25"/>
      <dgm:spPr/>
      <dgm:t>
        <a:bodyPr/>
        <a:lstStyle/>
        <a:p>
          <a:endParaRPr lang="en-US"/>
        </a:p>
      </dgm:t>
    </dgm:pt>
    <dgm:pt modelId="{53D7FB42-1AC9-4DCD-ACA8-B4C057403C78}" type="pres">
      <dgm:prSet presAssocID="{C029C856-A987-4650-AB02-6E33DA911059}" presName="connTx" presStyleLbl="parChTrans1D3" presStyleIdx="1" presStyleCnt="25"/>
      <dgm:spPr/>
      <dgm:t>
        <a:bodyPr/>
        <a:lstStyle/>
        <a:p>
          <a:endParaRPr lang="en-US"/>
        </a:p>
      </dgm:t>
    </dgm:pt>
    <dgm:pt modelId="{C023EC2E-C451-4F8F-963C-29101C2933D2}" type="pres">
      <dgm:prSet presAssocID="{6567C1EF-0ED5-4B7C-9827-84BC375EFAD2}" presName="root2" presStyleCnt="0"/>
      <dgm:spPr/>
      <dgm:t>
        <a:bodyPr/>
        <a:lstStyle/>
        <a:p>
          <a:endParaRPr lang="en-US"/>
        </a:p>
      </dgm:t>
    </dgm:pt>
    <dgm:pt modelId="{0E1D8F7C-4C6B-435A-AE24-6C1F2AA790A1}" type="pres">
      <dgm:prSet presAssocID="{6567C1EF-0ED5-4B7C-9827-84BC375EFAD2}" presName="LevelTwoTextNode" presStyleLbl="node3" presStyleIdx="1" presStyleCnt="25" custScaleX="120478" custScaleY="90185" custLinFactNeighborX="116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8B7F80F9-6723-456D-84BA-36DB60D596BF}" type="pres">
      <dgm:prSet presAssocID="{6567C1EF-0ED5-4B7C-9827-84BC375EFAD2}" presName="level3hierChild" presStyleCnt="0"/>
      <dgm:spPr/>
      <dgm:t>
        <a:bodyPr/>
        <a:lstStyle/>
        <a:p>
          <a:endParaRPr lang="en-US"/>
        </a:p>
      </dgm:t>
    </dgm:pt>
    <dgm:pt modelId="{6C00A34A-92CF-EE4D-A8DE-F1A048F163A6}" type="pres">
      <dgm:prSet presAssocID="{8EC4D6B2-E7DC-3F4A-99B7-131CBBACD5FC}" presName="conn2-1" presStyleLbl="parChTrans1D4" presStyleIdx="1" presStyleCnt="25"/>
      <dgm:spPr/>
      <dgm:t>
        <a:bodyPr/>
        <a:lstStyle/>
        <a:p>
          <a:endParaRPr lang="en-US"/>
        </a:p>
      </dgm:t>
    </dgm:pt>
    <dgm:pt modelId="{469D74AE-A88B-D64E-B6C5-7AD4EDC6161D}" type="pres">
      <dgm:prSet presAssocID="{8EC4D6B2-E7DC-3F4A-99B7-131CBBACD5FC}" presName="connTx" presStyleLbl="parChTrans1D4" presStyleIdx="1" presStyleCnt="25"/>
      <dgm:spPr/>
      <dgm:t>
        <a:bodyPr/>
        <a:lstStyle/>
        <a:p>
          <a:endParaRPr lang="en-US"/>
        </a:p>
      </dgm:t>
    </dgm:pt>
    <dgm:pt modelId="{7BB58F07-2FE8-2146-A186-F977D8522678}" type="pres">
      <dgm:prSet presAssocID="{32BBEDC3-92A3-5648-9C68-C3E0D58AE91A}" presName="root2" presStyleCnt="0"/>
      <dgm:spPr/>
      <dgm:t>
        <a:bodyPr/>
        <a:lstStyle/>
        <a:p>
          <a:endParaRPr lang="en-US"/>
        </a:p>
      </dgm:t>
    </dgm:pt>
    <dgm:pt modelId="{B2504370-FB3D-044C-8C04-BC73E5989257}" type="pres">
      <dgm:prSet presAssocID="{32BBEDC3-92A3-5648-9C68-C3E0D58AE91A}" presName="LevelTwoTextNode" presStyleLbl="node4" presStyleIdx="1" presStyleCnt="25" custScaleX="347292" custScaleY="105490" custLinFactNeighborX="1243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6756A7F2-113A-8946-BD04-73438163BFE0}" type="pres">
      <dgm:prSet presAssocID="{32BBEDC3-92A3-5648-9C68-C3E0D58AE91A}" presName="level3hierChild" presStyleCnt="0"/>
      <dgm:spPr/>
      <dgm:t>
        <a:bodyPr/>
        <a:lstStyle/>
        <a:p>
          <a:endParaRPr lang="en-US"/>
        </a:p>
      </dgm:t>
    </dgm:pt>
    <dgm:pt modelId="{E68234EF-BAA0-904A-A2F1-9D4758FB8935}" type="pres">
      <dgm:prSet presAssocID="{6B3CD3EC-C818-794F-9A64-59A57996FB3B}" presName="conn2-1" presStyleLbl="parChTrans1D3" presStyleIdx="2" presStyleCnt="25"/>
      <dgm:spPr/>
      <dgm:t>
        <a:bodyPr/>
        <a:lstStyle/>
        <a:p>
          <a:endParaRPr lang="en-US"/>
        </a:p>
      </dgm:t>
    </dgm:pt>
    <dgm:pt modelId="{843479FF-CD8E-E84F-9605-587B78857E4D}" type="pres">
      <dgm:prSet presAssocID="{6B3CD3EC-C818-794F-9A64-59A57996FB3B}" presName="connTx" presStyleLbl="parChTrans1D3" presStyleIdx="2" presStyleCnt="25"/>
      <dgm:spPr/>
      <dgm:t>
        <a:bodyPr/>
        <a:lstStyle/>
        <a:p>
          <a:endParaRPr lang="en-US"/>
        </a:p>
      </dgm:t>
    </dgm:pt>
    <dgm:pt modelId="{3FF0EB86-E6B1-044B-AE91-970375D9E2CE}" type="pres">
      <dgm:prSet presAssocID="{DE56F8B0-AF07-B541-814A-3B8F8F60294E}" presName="root2" presStyleCnt="0"/>
      <dgm:spPr/>
      <dgm:t>
        <a:bodyPr/>
        <a:lstStyle/>
        <a:p>
          <a:endParaRPr lang="en-US"/>
        </a:p>
      </dgm:t>
    </dgm:pt>
    <dgm:pt modelId="{B8D1AC9C-94C6-9D43-B58F-0FCAAA74F61A}" type="pres">
      <dgm:prSet presAssocID="{DE56F8B0-AF07-B541-814A-3B8F8F60294E}" presName="LevelTwoTextNode" presStyleLbl="node3" presStyleIdx="2" presStyleCnt="25" custScaleX="143379" custScaleY="95476" custLinFactNeighborX="116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38D7326D-B5FD-8E46-9108-D13B6B280E8F}" type="pres">
      <dgm:prSet presAssocID="{DE56F8B0-AF07-B541-814A-3B8F8F60294E}" presName="level3hierChild" presStyleCnt="0"/>
      <dgm:spPr/>
      <dgm:t>
        <a:bodyPr/>
        <a:lstStyle/>
        <a:p>
          <a:endParaRPr lang="en-US"/>
        </a:p>
      </dgm:t>
    </dgm:pt>
    <dgm:pt modelId="{23CFE606-50D0-444F-A9E3-25053B1BC0E2}" type="pres">
      <dgm:prSet presAssocID="{39173D13-0E91-2C4C-97A3-3DD14D832755}" presName="conn2-1" presStyleLbl="parChTrans1D4" presStyleIdx="2" presStyleCnt="25"/>
      <dgm:spPr/>
      <dgm:t>
        <a:bodyPr/>
        <a:lstStyle/>
        <a:p>
          <a:endParaRPr lang="en-US"/>
        </a:p>
      </dgm:t>
    </dgm:pt>
    <dgm:pt modelId="{7794E4C6-C3BB-954E-B601-3B1B5A732F94}" type="pres">
      <dgm:prSet presAssocID="{39173D13-0E91-2C4C-97A3-3DD14D832755}" presName="connTx" presStyleLbl="parChTrans1D4" presStyleIdx="2" presStyleCnt="25"/>
      <dgm:spPr/>
      <dgm:t>
        <a:bodyPr/>
        <a:lstStyle/>
        <a:p>
          <a:endParaRPr lang="en-US"/>
        </a:p>
      </dgm:t>
    </dgm:pt>
    <dgm:pt modelId="{C9F51BBE-EC23-A142-8DB7-3B35790EF051}" type="pres">
      <dgm:prSet presAssocID="{D64EF31B-0DE4-3F4B-9BF9-5E20D9414E53}" presName="root2" presStyleCnt="0"/>
      <dgm:spPr/>
      <dgm:t>
        <a:bodyPr/>
        <a:lstStyle/>
        <a:p>
          <a:endParaRPr lang="en-US"/>
        </a:p>
      </dgm:t>
    </dgm:pt>
    <dgm:pt modelId="{2EF1762B-808D-FE44-99B3-CF84BF2E9041}" type="pres">
      <dgm:prSet presAssocID="{D64EF31B-0DE4-3F4B-9BF9-5E20D9414E53}" presName="LevelTwoTextNode" presStyleLbl="node4" presStyleIdx="2" presStyleCnt="25" custScaleX="396466" custScaleY="131648" custLinFactNeighborX="-11055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2BAF7034-DB48-5F44-8CD1-7D3CC0195627}" type="pres">
      <dgm:prSet presAssocID="{D64EF31B-0DE4-3F4B-9BF9-5E20D9414E53}" presName="level3hierChild" presStyleCnt="0"/>
      <dgm:spPr/>
      <dgm:t>
        <a:bodyPr/>
        <a:lstStyle/>
        <a:p>
          <a:endParaRPr lang="en-US"/>
        </a:p>
      </dgm:t>
    </dgm:pt>
    <dgm:pt modelId="{D496A248-0843-9743-8576-05BF6FFFAB29}" type="pres">
      <dgm:prSet presAssocID="{8338B3F2-B168-B046-91FD-9891A32CC881}" presName="conn2-1" presStyleLbl="parChTrans1D3" presStyleIdx="3" presStyleCnt="25"/>
      <dgm:spPr/>
      <dgm:t>
        <a:bodyPr/>
        <a:lstStyle/>
        <a:p>
          <a:endParaRPr lang="en-US"/>
        </a:p>
      </dgm:t>
    </dgm:pt>
    <dgm:pt modelId="{48C952D1-6C2D-3948-A806-B7FCF3149B2F}" type="pres">
      <dgm:prSet presAssocID="{8338B3F2-B168-B046-91FD-9891A32CC881}" presName="connTx" presStyleLbl="parChTrans1D3" presStyleIdx="3" presStyleCnt="25"/>
      <dgm:spPr/>
      <dgm:t>
        <a:bodyPr/>
        <a:lstStyle/>
        <a:p>
          <a:endParaRPr lang="en-US"/>
        </a:p>
      </dgm:t>
    </dgm:pt>
    <dgm:pt modelId="{782E7D60-4AAF-AF42-BCAB-71E6579B0508}" type="pres">
      <dgm:prSet presAssocID="{FDAB3F77-3ADD-A24E-8360-CD632F5C39E2}" presName="root2" presStyleCnt="0"/>
      <dgm:spPr/>
      <dgm:t>
        <a:bodyPr/>
        <a:lstStyle/>
        <a:p>
          <a:endParaRPr lang="en-US"/>
        </a:p>
      </dgm:t>
    </dgm:pt>
    <dgm:pt modelId="{104FD857-C0CA-FC48-AEAD-F0A7F62F5F83}" type="pres">
      <dgm:prSet presAssocID="{FDAB3F77-3ADD-A24E-8360-CD632F5C39E2}" presName="LevelTwoTextNode" presStyleLbl="node3" presStyleIdx="3" presStyleCnt="25" custScaleX="193487" custScaleY="142668" custLinFactNeighborX="116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2512CCA1-5DDD-6647-8D9D-D3AB07A991F4}" type="pres">
      <dgm:prSet presAssocID="{FDAB3F77-3ADD-A24E-8360-CD632F5C39E2}" presName="level3hierChild" presStyleCnt="0"/>
      <dgm:spPr/>
      <dgm:t>
        <a:bodyPr/>
        <a:lstStyle/>
        <a:p>
          <a:endParaRPr lang="en-US"/>
        </a:p>
      </dgm:t>
    </dgm:pt>
    <dgm:pt modelId="{8042F082-6F1F-334D-8703-DDA53521FFCD}" type="pres">
      <dgm:prSet presAssocID="{D081CC8C-BA7C-E547-ACD9-FD6EA28B4722}" presName="conn2-1" presStyleLbl="parChTrans1D4" presStyleIdx="3" presStyleCnt="25"/>
      <dgm:spPr/>
      <dgm:t>
        <a:bodyPr/>
        <a:lstStyle/>
        <a:p>
          <a:endParaRPr lang="en-US"/>
        </a:p>
      </dgm:t>
    </dgm:pt>
    <dgm:pt modelId="{005636BE-4196-4A4D-AFF4-DA97580BC25E}" type="pres">
      <dgm:prSet presAssocID="{D081CC8C-BA7C-E547-ACD9-FD6EA28B4722}" presName="connTx" presStyleLbl="parChTrans1D4" presStyleIdx="3" presStyleCnt="25"/>
      <dgm:spPr/>
      <dgm:t>
        <a:bodyPr/>
        <a:lstStyle/>
        <a:p>
          <a:endParaRPr lang="en-US"/>
        </a:p>
      </dgm:t>
    </dgm:pt>
    <dgm:pt modelId="{580175FB-6DD6-9D43-8ED4-827BB5379921}" type="pres">
      <dgm:prSet presAssocID="{5528F58D-21DC-3144-9064-0226F5B7011C}" presName="root2" presStyleCnt="0"/>
      <dgm:spPr/>
      <dgm:t>
        <a:bodyPr/>
        <a:lstStyle/>
        <a:p>
          <a:endParaRPr lang="en-US"/>
        </a:p>
      </dgm:t>
    </dgm:pt>
    <dgm:pt modelId="{82E437EB-661E-8D41-B989-B66BF73440B8}" type="pres">
      <dgm:prSet presAssocID="{5528F58D-21DC-3144-9064-0226F5B7011C}" presName="LevelTwoTextNode" presStyleLbl="node4" presStyleIdx="3" presStyleCnt="25" custScaleX="380002" custScaleY="104117" custLinFactNeighborX="-748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4128216D-BEA8-9B42-B262-F7F5A7FCDF16}" type="pres">
      <dgm:prSet presAssocID="{5528F58D-21DC-3144-9064-0226F5B7011C}" presName="level3hierChild" presStyleCnt="0"/>
      <dgm:spPr/>
      <dgm:t>
        <a:bodyPr/>
        <a:lstStyle/>
        <a:p>
          <a:endParaRPr lang="en-US"/>
        </a:p>
      </dgm:t>
    </dgm:pt>
    <dgm:pt modelId="{C2A82DC6-C66B-EF40-8511-BE3D5E13A501}" type="pres">
      <dgm:prSet presAssocID="{BC4822B2-B602-2A4C-85DD-BB194D28402D}" presName="conn2-1" presStyleLbl="parChTrans1D3" presStyleIdx="4" presStyleCnt="25"/>
      <dgm:spPr/>
      <dgm:t>
        <a:bodyPr/>
        <a:lstStyle/>
        <a:p>
          <a:endParaRPr lang="en-US"/>
        </a:p>
      </dgm:t>
    </dgm:pt>
    <dgm:pt modelId="{6121D865-FDAF-234F-BDA1-8BFAB1C48B5F}" type="pres">
      <dgm:prSet presAssocID="{BC4822B2-B602-2A4C-85DD-BB194D28402D}" presName="connTx" presStyleLbl="parChTrans1D3" presStyleIdx="4" presStyleCnt="25"/>
      <dgm:spPr/>
      <dgm:t>
        <a:bodyPr/>
        <a:lstStyle/>
        <a:p>
          <a:endParaRPr lang="en-US"/>
        </a:p>
      </dgm:t>
    </dgm:pt>
    <dgm:pt modelId="{FE0AD7BC-ABFF-5440-9E65-1D877FE2F1E6}" type="pres">
      <dgm:prSet presAssocID="{7A4D25CC-C6F4-DE44-8F02-5A59F37D2E4B}" presName="root2" presStyleCnt="0"/>
      <dgm:spPr/>
      <dgm:t>
        <a:bodyPr/>
        <a:lstStyle/>
        <a:p>
          <a:endParaRPr lang="en-US"/>
        </a:p>
      </dgm:t>
    </dgm:pt>
    <dgm:pt modelId="{710E2D35-FB2C-2C4D-A0FE-7E197B6B4624}" type="pres">
      <dgm:prSet presAssocID="{7A4D25CC-C6F4-DE44-8F02-5A59F37D2E4B}" presName="LevelTwoTextNode" presStyleLbl="node3" presStyleIdx="4" presStyleCnt="25" custScaleX="205706" custScaleY="133153" custLinFactNeighborX="116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059BDA81-8DBB-C346-9438-6E710B549CF3}" type="pres">
      <dgm:prSet presAssocID="{7A4D25CC-C6F4-DE44-8F02-5A59F37D2E4B}" presName="level3hierChild" presStyleCnt="0"/>
      <dgm:spPr/>
      <dgm:t>
        <a:bodyPr/>
        <a:lstStyle/>
        <a:p>
          <a:endParaRPr lang="en-US"/>
        </a:p>
      </dgm:t>
    </dgm:pt>
    <dgm:pt modelId="{5A3D018C-0F48-3B41-AD92-D89D45ED9555}" type="pres">
      <dgm:prSet presAssocID="{0C52B560-B498-5848-98DB-8AD5F259768F}" presName="conn2-1" presStyleLbl="parChTrans1D4" presStyleIdx="4" presStyleCnt="25"/>
      <dgm:spPr/>
      <dgm:t>
        <a:bodyPr/>
        <a:lstStyle/>
        <a:p>
          <a:endParaRPr lang="en-US"/>
        </a:p>
      </dgm:t>
    </dgm:pt>
    <dgm:pt modelId="{A602C0A2-1C08-3F46-B4A4-4B4A91059F8D}" type="pres">
      <dgm:prSet presAssocID="{0C52B560-B498-5848-98DB-8AD5F259768F}" presName="connTx" presStyleLbl="parChTrans1D4" presStyleIdx="4" presStyleCnt="25"/>
      <dgm:spPr/>
      <dgm:t>
        <a:bodyPr/>
        <a:lstStyle/>
        <a:p>
          <a:endParaRPr lang="en-US"/>
        </a:p>
      </dgm:t>
    </dgm:pt>
    <dgm:pt modelId="{6A4BC25E-3E51-FE4F-B94C-AF60B2825081}" type="pres">
      <dgm:prSet presAssocID="{A0E7E6A9-277E-8141-862F-D37AD3ADE37A}" presName="root2" presStyleCnt="0"/>
      <dgm:spPr/>
      <dgm:t>
        <a:bodyPr/>
        <a:lstStyle/>
        <a:p>
          <a:endParaRPr lang="en-US"/>
        </a:p>
      </dgm:t>
    </dgm:pt>
    <dgm:pt modelId="{BCB3E616-C5D5-FA45-A97B-C60D08FC609E}" type="pres">
      <dgm:prSet presAssocID="{A0E7E6A9-277E-8141-862F-D37AD3ADE37A}" presName="LevelTwoTextNode" presStyleLbl="node4" presStyleIdx="4" presStyleCnt="25" custScaleX="354820" custScaleY="116194" custLinFactNeighborX="-748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0E82C6A9-1983-8E48-AC43-06B3F788FE7C}" type="pres">
      <dgm:prSet presAssocID="{A0E7E6A9-277E-8141-862F-D37AD3ADE37A}" presName="level3hierChild" presStyleCnt="0"/>
      <dgm:spPr/>
      <dgm:t>
        <a:bodyPr/>
        <a:lstStyle/>
        <a:p>
          <a:endParaRPr lang="en-US"/>
        </a:p>
      </dgm:t>
    </dgm:pt>
    <dgm:pt modelId="{41A02BBD-849D-40C6-9D03-95E85B57A0B1}" type="pres">
      <dgm:prSet presAssocID="{DFCE8067-835C-47B3-91D4-E8A1927D11CD}" presName="conn2-1" presStyleLbl="parChTrans1D3" presStyleIdx="5" presStyleCnt="25"/>
      <dgm:spPr/>
      <dgm:t>
        <a:bodyPr/>
        <a:lstStyle/>
        <a:p>
          <a:endParaRPr lang="en-US"/>
        </a:p>
      </dgm:t>
    </dgm:pt>
    <dgm:pt modelId="{61A385E0-EA76-44BA-8483-3DE6EFDE9DD0}" type="pres">
      <dgm:prSet presAssocID="{DFCE8067-835C-47B3-91D4-E8A1927D11CD}" presName="connTx" presStyleLbl="parChTrans1D3" presStyleIdx="5" presStyleCnt="25"/>
      <dgm:spPr/>
      <dgm:t>
        <a:bodyPr/>
        <a:lstStyle/>
        <a:p>
          <a:endParaRPr lang="en-US"/>
        </a:p>
      </dgm:t>
    </dgm:pt>
    <dgm:pt modelId="{6C87B5B7-B43F-492E-9E48-B64B2C3E505C}" type="pres">
      <dgm:prSet presAssocID="{62297C45-F69A-4547-8FFB-CDC51664E7F7}" presName="root2" presStyleCnt="0"/>
      <dgm:spPr/>
    </dgm:pt>
    <dgm:pt modelId="{C94A14DF-C68B-45D2-BE70-058A51AD68FC}" type="pres">
      <dgm:prSet presAssocID="{62297C45-F69A-4547-8FFB-CDC51664E7F7}" presName="LevelTwoTextNode" presStyleLbl="node3" presStyleIdx="5" presStyleCnt="25" custScaleX="261056" custScaleY="129156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C401EC8D-9C34-492D-9DC9-53F1705477EB}" type="pres">
      <dgm:prSet presAssocID="{62297C45-F69A-4547-8FFB-CDC51664E7F7}" presName="level3hierChild" presStyleCnt="0"/>
      <dgm:spPr/>
    </dgm:pt>
    <dgm:pt modelId="{634764CB-95E7-4774-B376-23DE3909AD80}" type="pres">
      <dgm:prSet presAssocID="{44AE09CD-4325-4BCA-95A9-101475731A2E}" presName="conn2-1" presStyleLbl="parChTrans1D4" presStyleIdx="5" presStyleCnt="25"/>
      <dgm:spPr/>
      <dgm:t>
        <a:bodyPr/>
        <a:lstStyle/>
        <a:p>
          <a:endParaRPr lang="en-US"/>
        </a:p>
      </dgm:t>
    </dgm:pt>
    <dgm:pt modelId="{4731EACA-0383-44A6-BFE8-DAD08DBBA701}" type="pres">
      <dgm:prSet presAssocID="{44AE09CD-4325-4BCA-95A9-101475731A2E}" presName="connTx" presStyleLbl="parChTrans1D4" presStyleIdx="5" presStyleCnt="25"/>
      <dgm:spPr/>
      <dgm:t>
        <a:bodyPr/>
        <a:lstStyle/>
        <a:p>
          <a:endParaRPr lang="en-US"/>
        </a:p>
      </dgm:t>
    </dgm:pt>
    <dgm:pt modelId="{08C0343A-26C9-4C52-9BFC-A2B8BC13B88B}" type="pres">
      <dgm:prSet presAssocID="{24811127-58F4-4A65-A2E9-9A9B471D0A50}" presName="root2" presStyleCnt="0"/>
      <dgm:spPr/>
    </dgm:pt>
    <dgm:pt modelId="{68798909-7118-4F00-8BBE-467E9CC7098C}" type="pres">
      <dgm:prSet presAssocID="{24811127-58F4-4A65-A2E9-9A9B471D0A50}" presName="LevelTwoTextNode" presStyleLbl="node4" presStyleIdx="5" presStyleCnt="25" custScaleX="380605" custScaleY="121109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4932EB1C-073D-4B71-8EA4-B2D783153638}" type="pres">
      <dgm:prSet presAssocID="{24811127-58F4-4A65-A2E9-9A9B471D0A50}" presName="level3hierChild" presStyleCnt="0"/>
      <dgm:spPr/>
    </dgm:pt>
    <dgm:pt modelId="{5911380F-55C2-47D0-AC8A-853632CFA953}" type="pres">
      <dgm:prSet presAssocID="{A7B8E1B0-E3AA-42D3-ADA4-1F887EF1C0B4}" presName="conn2-1" presStyleLbl="parChTrans1D3" presStyleIdx="6" presStyleCnt="25"/>
      <dgm:spPr/>
      <dgm:t>
        <a:bodyPr/>
        <a:lstStyle/>
        <a:p>
          <a:endParaRPr lang="en-US"/>
        </a:p>
      </dgm:t>
    </dgm:pt>
    <dgm:pt modelId="{BA1053F1-8DFA-436B-BAB4-DC6B52D8FC6C}" type="pres">
      <dgm:prSet presAssocID="{A7B8E1B0-E3AA-42D3-ADA4-1F887EF1C0B4}" presName="connTx" presStyleLbl="parChTrans1D3" presStyleIdx="6" presStyleCnt="25"/>
      <dgm:spPr/>
      <dgm:t>
        <a:bodyPr/>
        <a:lstStyle/>
        <a:p>
          <a:endParaRPr lang="en-US"/>
        </a:p>
      </dgm:t>
    </dgm:pt>
    <dgm:pt modelId="{DA1CD40A-51E1-49D2-AFB2-473C17F8EE6C}" type="pres">
      <dgm:prSet presAssocID="{98EA1A90-2961-4973-899C-72A2630DD676}" presName="root2" presStyleCnt="0"/>
      <dgm:spPr/>
    </dgm:pt>
    <dgm:pt modelId="{CE1AC378-E8BE-4C76-B6C5-8DF27B3BB393}" type="pres">
      <dgm:prSet presAssocID="{98EA1A90-2961-4973-899C-72A2630DD676}" presName="LevelTwoTextNode" presStyleLbl="node3" presStyleIdx="6" presStyleCnt="25" custScaleX="264484" custScaleY="163431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D60220DC-6AA3-44B9-87C5-B8AE0438DCF1}" type="pres">
      <dgm:prSet presAssocID="{98EA1A90-2961-4973-899C-72A2630DD676}" presName="level3hierChild" presStyleCnt="0"/>
      <dgm:spPr/>
    </dgm:pt>
    <dgm:pt modelId="{B739349D-70F0-405A-BF4B-3294AF4D7AFB}" type="pres">
      <dgm:prSet presAssocID="{E7DD109B-95FF-4ED0-9FAB-4317DD16F50E}" presName="conn2-1" presStyleLbl="parChTrans1D4" presStyleIdx="6" presStyleCnt="25"/>
      <dgm:spPr/>
      <dgm:t>
        <a:bodyPr/>
        <a:lstStyle/>
        <a:p>
          <a:endParaRPr lang="en-US"/>
        </a:p>
      </dgm:t>
    </dgm:pt>
    <dgm:pt modelId="{48B24760-FD66-4E82-8C4E-69F2C2C0E982}" type="pres">
      <dgm:prSet presAssocID="{E7DD109B-95FF-4ED0-9FAB-4317DD16F50E}" presName="connTx" presStyleLbl="parChTrans1D4" presStyleIdx="6" presStyleCnt="25"/>
      <dgm:spPr/>
      <dgm:t>
        <a:bodyPr/>
        <a:lstStyle/>
        <a:p>
          <a:endParaRPr lang="en-US"/>
        </a:p>
      </dgm:t>
    </dgm:pt>
    <dgm:pt modelId="{0929237C-B321-4F0E-8B8C-BCA177EF41FD}" type="pres">
      <dgm:prSet presAssocID="{EBAF612B-EEF7-4CF5-A9E2-C9C8DA9BF63D}" presName="root2" presStyleCnt="0"/>
      <dgm:spPr/>
    </dgm:pt>
    <dgm:pt modelId="{17AE3247-D43A-419D-95FB-C6AAE606BC89}" type="pres">
      <dgm:prSet presAssocID="{EBAF612B-EEF7-4CF5-A9E2-C9C8DA9BF63D}" presName="LevelTwoTextNode" presStyleLbl="node4" presStyleIdx="6" presStyleCnt="25" custScaleX="352168" custScaleY="91867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DB359A12-0FD1-4FDD-82CA-1F26E70C5F96}" type="pres">
      <dgm:prSet presAssocID="{EBAF612B-EEF7-4CF5-A9E2-C9C8DA9BF63D}" presName="level3hierChild" presStyleCnt="0"/>
      <dgm:spPr/>
    </dgm:pt>
    <dgm:pt modelId="{FB771FC3-2E64-41BB-BBFD-41AF36F641E8}" type="pres">
      <dgm:prSet presAssocID="{3EE06E33-C5B3-4479-958C-40BD194FCB9D}" presName="conn2-1" presStyleLbl="parChTrans1D2" presStyleIdx="1" presStyleCnt="4"/>
      <dgm:spPr/>
      <dgm:t>
        <a:bodyPr/>
        <a:lstStyle/>
        <a:p>
          <a:endParaRPr lang="en-US"/>
        </a:p>
      </dgm:t>
    </dgm:pt>
    <dgm:pt modelId="{FE56B806-C791-4003-8DB8-D5BD81B81ECA}" type="pres">
      <dgm:prSet presAssocID="{3EE06E33-C5B3-4479-958C-40BD194FCB9D}" presName="connTx" presStyleLbl="parChTrans1D2" presStyleIdx="1" presStyleCnt="4"/>
      <dgm:spPr/>
      <dgm:t>
        <a:bodyPr/>
        <a:lstStyle/>
        <a:p>
          <a:endParaRPr lang="en-US"/>
        </a:p>
      </dgm:t>
    </dgm:pt>
    <dgm:pt modelId="{9CD39DC7-B2EB-4CAE-8B5A-09FD002851AE}" type="pres">
      <dgm:prSet presAssocID="{69C2A185-3B8A-4703-8D39-FEC4941CA8FB}" presName="root2" presStyleCnt="0"/>
      <dgm:spPr/>
      <dgm:t>
        <a:bodyPr/>
        <a:lstStyle/>
        <a:p>
          <a:endParaRPr lang="en-US"/>
        </a:p>
      </dgm:t>
    </dgm:pt>
    <dgm:pt modelId="{AD8A16B0-6CAF-4812-824E-4C25B3AA312B}" type="pres">
      <dgm:prSet presAssocID="{69C2A185-3B8A-4703-8D39-FEC4941CA8FB}" presName="LevelTwoTextNode" presStyleLbl="node2" presStyleIdx="1" presStyleCnt="4" custScaleX="336390" custScaleY="368323" custLinFactNeighborX="605" custLinFactNeighborY="-24335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5DE4A48C-AA68-4F2C-B01C-BDD6FEC6ACE7}" type="pres">
      <dgm:prSet presAssocID="{69C2A185-3B8A-4703-8D39-FEC4941CA8FB}" presName="level3hierChild" presStyleCnt="0"/>
      <dgm:spPr/>
      <dgm:t>
        <a:bodyPr/>
        <a:lstStyle/>
        <a:p>
          <a:endParaRPr lang="en-US"/>
        </a:p>
      </dgm:t>
    </dgm:pt>
    <dgm:pt modelId="{F80F9D97-C255-4E1E-BDEF-98215BF32F15}" type="pres">
      <dgm:prSet presAssocID="{CC85E902-CC77-4DE4-8267-BFAB55DD7ABE}" presName="conn2-1" presStyleLbl="parChTrans1D3" presStyleIdx="7" presStyleCnt="25"/>
      <dgm:spPr/>
      <dgm:t>
        <a:bodyPr/>
        <a:lstStyle/>
        <a:p>
          <a:endParaRPr lang="en-US"/>
        </a:p>
      </dgm:t>
    </dgm:pt>
    <dgm:pt modelId="{23B94A24-9555-4B20-9CD0-778C6A835335}" type="pres">
      <dgm:prSet presAssocID="{CC85E902-CC77-4DE4-8267-BFAB55DD7ABE}" presName="connTx" presStyleLbl="parChTrans1D3" presStyleIdx="7" presStyleCnt="25"/>
      <dgm:spPr/>
      <dgm:t>
        <a:bodyPr/>
        <a:lstStyle/>
        <a:p>
          <a:endParaRPr lang="en-US"/>
        </a:p>
      </dgm:t>
    </dgm:pt>
    <dgm:pt modelId="{D94B31C4-9241-41A5-8C7E-EB8AC791D8E2}" type="pres">
      <dgm:prSet presAssocID="{21C77527-5604-4F9C-B095-05E38FF31479}" presName="root2" presStyleCnt="0"/>
      <dgm:spPr/>
      <dgm:t>
        <a:bodyPr/>
        <a:lstStyle/>
        <a:p>
          <a:endParaRPr lang="en-US"/>
        </a:p>
      </dgm:t>
    </dgm:pt>
    <dgm:pt modelId="{F2CED142-B192-4640-B41C-F632FDDE0CE6}" type="pres">
      <dgm:prSet presAssocID="{21C77527-5604-4F9C-B095-05E38FF31479}" presName="LevelTwoTextNode" presStyleLbl="node3" presStyleIdx="7" presStyleCnt="25" custScaleX="172689" custScaleY="127123" custLinFactNeighborX="794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5DF4B792-57F6-4DF5-B032-38DFDE793FDB}" type="pres">
      <dgm:prSet presAssocID="{21C77527-5604-4F9C-B095-05E38FF31479}" presName="level3hierChild" presStyleCnt="0"/>
      <dgm:spPr/>
      <dgm:t>
        <a:bodyPr/>
        <a:lstStyle/>
        <a:p>
          <a:endParaRPr lang="en-US"/>
        </a:p>
      </dgm:t>
    </dgm:pt>
    <dgm:pt modelId="{1E94B940-6E0A-BB45-B8CF-728D98394AD2}" type="pres">
      <dgm:prSet presAssocID="{0A57BC9D-367F-AB4E-BC96-1489FB4563EC}" presName="conn2-1" presStyleLbl="parChTrans1D4" presStyleIdx="7" presStyleCnt="25"/>
      <dgm:spPr/>
      <dgm:t>
        <a:bodyPr/>
        <a:lstStyle/>
        <a:p>
          <a:endParaRPr lang="en-US"/>
        </a:p>
      </dgm:t>
    </dgm:pt>
    <dgm:pt modelId="{380E88FE-F8BD-4346-B60C-3C27C5DCC848}" type="pres">
      <dgm:prSet presAssocID="{0A57BC9D-367F-AB4E-BC96-1489FB4563EC}" presName="connTx" presStyleLbl="parChTrans1D4" presStyleIdx="7" presStyleCnt="25"/>
      <dgm:spPr/>
      <dgm:t>
        <a:bodyPr/>
        <a:lstStyle/>
        <a:p>
          <a:endParaRPr lang="en-US"/>
        </a:p>
      </dgm:t>
    </dgm:pt>
    <dgm:pt modelId="{88B29440-201B-2149-AADF-8E9673E121A3}" type="pres">
      <dgm:prSet presAssocID="{37337B6E-DE30-564D-B3EA-1248090E5813}" presName="root2" presStyleCnt="0"/>
      <dgm:spPr/>
      <dgm:t>
        <a:bodyPr/>
        <a:lstStyle/>
        <a:p>
          <a:endParaRPr lang="en-US"/>
        </a:p>
      </dgm:t>
    </dgm:pt>
    <dgm:pt modelId="{7F680404-20E5-D044-A21F-922B227902BF}" type="pres">
      <dgm:prSet presAssocID="{37337B6E-DE30-564D-B3EA-1248090E5813}" presName="LevelTwoTextNode" presStyleLbl="node4" presStyleIdx="7" presStyleCnt="25" custScaleX="413710" custScaleY="134163" custLinFactNeighborX="794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A1B165AA-134A-0C4F-9534-82EB171ED7E5}" type="pres">
      <dgm:prSet presAssocID="{37337B6E-DE30-564D-B3EA-1248090E5813}" presName="level3hierChild" presStyleCnt="0"/>
      <dgm:spPr/>
      <dgm:t>
        <a:bodyPr/>
        <a:lstStyle/>
        <a:p>
          <a:endParaRPr lang="en-US"/>
        </a:p>
      </dgm:t>
    </dgm:pt>
    <dgm:pt modelId="{19F00F10-C956-F645-ABA5-7D887D186135}" type="pres">
      <dgm:prSet presAssocID="{1AD77C66-0763-364C-A715-84179ECCE00A}" presName="conn2-1" presStyleLbl="parChTrans1D3" presStyleIdx="8" presStyleCnt="25"/>
      <dgm:spPr/>
      <dgm:t>
        <a:bodyPr/>
        <a:lstStyle/>
        <a:p>
          <a:endParaRPr lang="en-US"/>
        </a:p>
      </dgm:t>
    </dgm:pt>
    <dgm:pt modelId="{1BF3623A-CA08-2B43-BAB2-4B7752F75379}" type="pres">
      <dgm:prSet presAssocID="{1AD77C66-0763-364C-A715-84179ECCE00A}" presName="connTx" presStyleLbl="parChTrans1D3" presStyleIdx="8" presStyleCnt="25"/>
      <dgm:spPr/>
      <dgm:t>
        <a:bodyPr/>
        <a:lstStyle/>
        <a:p>
          <a:endParaRPr lang="en-US"/>
        </a:p>
      </dgm:t>
    </dgm:pt>
    <dgm:pt modelId="{82131E2E-8402-DA43-B647-C601E247DF71}" type="pres">
      <dgm:prSet presAssocID="{64B05CBF-7F12-7D41-8231-FA681E2CAC27}" presName="root2" presStyleCnt="0"/>
      <dgm:spPr/>
      <dgm:t>
        <a:bodyPr/>
        <a:lstStyle/>
        <a:p>
          <a:endParaRPr lang="en-US"/>
        </a:p>
      </dgm:t>
    </dgm:pt>
    <dgm:pt modelId="{9196BB93-58F4-A047-AB9A-433727AAA4DD}" type="pres">
      <dgm:prSet presAssocID="{64B05CBF-7F12-7D41-8231-FA681E2CAC27}" presName="LevelTwoTextNode" presStyleLbl="node3" presStyleIdx="8" presStyleCnt="25" custScaleX="158144" custScaleY="125708" custLinFactNeighborX="794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ECA6D8B1-3B63-4D4F-8399-1FFA7421FB12}" type="pres">
      <dgm:prSet presAssocID="{64B05CBF-7F12-7D41-8231-FA681E2CAC27}" presName="level3hierChild" presStyleCnt="0"/>
      <dgm:spPr/>
      <dgm:t>
        <a:bodyPr/>
        <a:lstStyle/>
        <a:p>
          <a:endParaRPr lang="en-US"/>
        </a:p>
      </dgm:t>
    </dgm:pt>
    <dgm:pt modelId="{A62CA7F6-124E-D74C-B1AA-FB2F25C32B50}" type="pres">
      <dgm:prSet presAssocID="{CC4EF039-80D3-2544-A1EF-4CA7F7360A2F}" presName="conn2-1" presStyleLbl="parChTrans1D4" presStyleIdx="8" presStyleCnt="25"/>
      <dgm:spPr/>
      <dgm:t>
        <a:bodyPr/>
        <a:lstStyle/>
        <a:p>
          <a:endParaRPr lang="en-US"/>
        </a:p>
      </dgm:t>
    </dgm:pt>
    <dgm:pt modelId="{5A8CD1D8-E83D-2549-A123-DDA0448788E5}" type="pres">
      <dgm:prSet presAssocID="{CC4EF039-80D3-2544-A1EF-4CA7F7360A2F}" presName="connTx" presStyleLbl="parChTrans1D4" presStyleIdx="8" presStyleCnt="25"/>
      <dgm:spPr/>
      <dgm:t>
        <a:bodyPr/>
        <a:lstStyle/>
        <a:p>
          <a:endParaRPr lang="en-US"/>
        </a:p>
      </dgm:t>
    </dgm:pt>
    <dgm:pt modelId="{8B6F278F-E905-8146-8138-46C4137B8C85}" type="pres">
      <dgm:prSet presAssocID="{28711323-F3C9-844E-AA8D-19746DDF3E11}" presName="root2" presStyleCnt="0"/>
      <dgm:spPr/>
      <dgm:t>
        <a:bodyPr/>
        <a:lstStyle/>
        <a:p>
          <a:endParaRPr lang="en-US"/>
        </a:p>
      </dgm:t>
    </dgm:pt>
    <dgm:pt modelId="{4D484012-AE4D-B044-9483-66B7DE93DA0E}" type="pres">
      <dgm:prSet presAssocID="{28711323-F3C9-844E-AA8D-19746DDF3E11}" presName="LevelTwoTextNode" presStyleLbl="node4" presStyleIdx="8" presStyleCnt="25" custScaleX="402184" custScaleY="116173" custLinFactNeighborX="794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95F77F4C-2F87-A44B-8248-A286DF855CEA}" type="pres">
      <dgm:prSet presAssocID="{28711323-F3C9-844E-AA8D-19746DDF3E11}" presName="level3hierChild" presStyleCnt="0"/>
      <dgm:spPr/>
      <dgm:t>
        <a:bodyPr/>
        <a:lstStyle/>
        <a:p>
          <a:endParaRPr lang="en-US"/>
        </a:p>
      </dgm:t>
    </dgm:pt>
    <dgm:pt modelId="{6F878828-257D-104F-BCF9-72508014DF71}" type="pres">
      <dgm:prSet presAssocID="{78B4C9CB-DCD3-4A4A-BA71-4AA57BAB7389}" presName="conn2-1" presStyleLbl="parChTrans1D3" presStyleIdx="9" presStyleCnt="25"/>
      <dgm:spPr/>
      <dgm:t>
        <a:bodyPr/>
        <a:lstStyle/>
        <a:p>
          <a:endParaRPr lang="en-US"/>
        </a:p>
      </dgm:t>
    </dgm:pt>
    <dgm:pt modelId="{448A13F1-89A5-4E4E-B8CF-58B388F0D2C1}" type="pres">
      <dgm:prSet presAssocID="{78B4C9CB-DCD3-4A4A-BA71-4AA57BAB7389}" presName="connTx" presStyleLbl="parChTrans1D3" presStyleIdx="9" presStyleCnt="25"/>
      <dgm:spPr/>
      <dgm:t>
        <a:bodyPr/>
        <a:lstStyle/>
        <a:p>
          <a:endParaRPr lang="en-US"/>
        </a:p>
      </dgm:t>
    </dgm:pt>
    <dgm:pt modelId="{08433E02-A0EF-7540-9605-79B40177C728}" type="pres">
      <dgm:prSet presAssocID="{3720B2E4-A064-BC4C-8F1F-9ECAE5B3DAB1}" presName="root2" presStyleCnt="0"/>
      <dgm:spPr/>
      <dgm:t>
        <a:bodyPr/>
        <a:lstStyle/>
        <a:p>
          <a:endParaRPr lang="en-US"/>
        </a:p>
      </dgm:t>
    </dgm:pt>
    <dgm:pt modelId="{6127003A-2FCF-4B4B-9D40-9711B1A88C52}" type="pres">
      <dgm:prSet presAssocID="{3720B2E4-A064-BC4C-8F1F-9ECAE5B3DAB1}" presName="LevelTwoTextNode" presStyleLbl="node3" presStyleIdx="9" presStyleCnt="25" custScaleX="186108" custScaleY="127123" custLinFactNeighborX="794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0E27A156-654E-B54A-8638-93183417169C}" type="pres">
      <dgm:prSet presAssocID="{3720B2E4-A064-BC4C-8F1F-9ECAE5B3DAB1}" presName="level3hierChild" presStyleCnt="0"/>
      <dgm:spPr/>
      <dgm:t>
        <a:bodyPr/>
        <a:lstStyle/>
        <a:p>
          <a:endParaRPr lang="en-US"/>
        </a:p>
      </dgm:t>
    </dgm:pt>
    <dgm:pt modelId="{2B3E83D7-CFD5-8843-AADA-1EFA73FA055C}" type="pres">
      <dgm:prSet presAssocID="{9F2A6CD1-7CB8-E147-B279-3831F5D7E9B1}" presName="conn2-1" presStyleLbl="parChTrans1D4" presStyleIdx="9" presStyleCnt="25"/>
      <dgm:spPr/>
      <dgm:t>
        <a:bodyPr/>
        <a:lstStyle/>
        <a:p>
          <a:endParaRPr lang="en-US"/>
        </a:p>
      </dgm:t>
    </dgm:pt>
    <dgm:pt modelId="{F20F4BCC-1640-9344-A9AA-8F9EA24E4810}" type="pres">
      <dgm:prSet presAssocID="{9F2A6CD1-7CB8-E147-B279-3831F5D7E9B1}" presName="connTx" presStyleLbl="parChTrans1D4" presStyleIdx="9" presStyleCnt="25"/>
      <dgm:spPr/>
      <dgm:t>
        <a:bodyPr/>
        <a:lstStyle/>
        <a:p>
          <a:endParaRPr lang="en-US"/>
        </a:p>
      </dgm:t>
    </dgm:pt>
    <dgm:pt modelId="{DCF3C44A-C923-D347-8A4A-FEC1CC1405D9}" type="pres">
      <dgm:prSet presAssocID="{0E3E17CE-AEA5-114A-8F04-78ED693CE75B}" presName="root2" presStyleCnt="0"/>
      <dgm:spPr/>
      <dgm:t>
        <a:bodyPr/>
        <a:lstStyle/>
        <a:p>
          <a:endParaRPr lang="en-US"/>
        </a:p>
      </dgm:t>
    </dgm:pt>
    <dgm:pt modelId="{C69746AF-34AC-CB49-84CE-88C2CF151632}" type="pres">
      <dgm:prSet presAssocID="{0E3E17CE-AEA5-114A-8F04-78ED693CE75B}" presName="LevelTwoTextNode" presStyleLbl="node4" presStyleIdx="9" presStyleCnt="25" custScaleX="433590" custScaleY="119594" custLinFactNeighborX="794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D0020149-3749-E14C-BA7E-F3AE3C890A94}" type="pres">
      <dgm:prSet presAssocID="{0E3E17CE-AEA5-114A-8F04-78ED693CE75B}" presName="level3hierChild" presStyleCnt="0"/>
      <dgm:spPr/>
      <dgm:t>
        <a:bodyPr/>
        <a:lstStyle/>
        <a:p>
          <a:endParaRPr lang="en-US"/>
        </a:p>
      </dgm:t>
    </dgm:pt>
    <dgm:pt modelId="{8B8DF74D-8E3B-0149-9ED8-750EDA8BA28F}" type="pres">
      <dgm:prSet presAssocID="{274705FD-E67F-564E-894B-C28DE6EE5137}" presName="conn2-1" presStyleLbl="parChTrans1D3" presStyleIdx="10" presStyleCnt="25"/>
      <dgm:spPr/>
      <dgm:t>
        <a:bodyPr/>
        <a:lstStyle/>
        <a:p>
          <a:endParaRPr lang="en-US"/>
        </a:p>
      </dgm:t>
    </dgm:pt>
    <dgm:pt modelId="{4AFC35C0-AC31-F34B-9BC8-506D025E5DA6}" type="pres">
      <dgm:prSet presAssocID="{274705FD-E67F-564E-894B-C28DE6EE5137}" presName="connTx" presStyleLbl="parChTrans1D3" presStyleIdx="10" presStyleCnt="25"/>
      <dgm:spPr/>
      <dgm:t>
        <a:bodyPr/>
        <a:lstStyle/>
        <a:p>
          <a:endParaRPr lang="en-US"/>
        </a:p>
      </dgm:t>
    </dgm:pt>
    <dgm:pt modelId="{8A0E24BF-F404-7641-B671-D98FC675400C}" type="pres">
      <dgm:prSet presAssocID="{56B59257-1F10-DE4D-B3CE-234E3852C5A5}" presName="root2" presStyleCnt="0"/>
      <dgm:spPr/>
      <dgm:t>
        <a:bodyPr/>
        <a:lstStyle/>
        <a:p>
          <a:endParaRPr lang="en-US"/>
        </a:p>
      </dgm:t>
    </dgm:pt>
    <dgm:pt modelId="{5FBCB1C2-5B64-1345-9CB6-9DFA9C3F1158}" type="pres">
      <dgm:prSet presAssocID="{56B59257-1F10-DE4D-B3CE-234E3852C5A5}" presName="LevelTwoTextNode" presStyleLbl="node3" presStyleIdx="10" presStyleCnt="25" custScaleX="145853" custScaleY="145014" custLinFactNeighborX="794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A852AEF4-050F-E14C-BFB6-B48BA71A7162}" type="pres">
      <dgm:prSet presAssocID="{56B59257-1F10-DE4D-B3CE-234E3852C5A5}" presName="level3hierChild" presStyleCnt="0"/>
      <dgm:spPr/>
      <dgm:t>
        <a:bodyPr/>
        <a:lstStyle/>
        <a:p>
          <a:endParaRPr lang="en-US"/>
        </a:p>
      </dgm:t>
    </dgm:pt>
    <dgm:pt modelId="{D1FBDFF7-015F-9447-9A7F-49450DE3C9F7}" type="pres">
      <dgm:prSet presAssocID="{DD639824-506B-434E-ABD9-43619143D720}" presName="conn2-1" presStyleLbl="parChTrans1D4" presStyleIdx="10" presStyleCnt="25"/>
      <dgm:spPr/>
      <dgm:t>
        <a:bodyPr/>
        <a:lstStyle/>
        <a:p>
          <a:endParaRPr lang="en-US"/>
        </a:p>
      </dgm:t>
    </dgm:pt>
    <dgm:pt modelId="{EBF63285-512E-9A4A-B93A-9DAB78E9AF9B}" type="pres">
      <dgm:prSet presAssocID="{DD639824-506B-434E-ABD9-43619143D720}" presName="connTx" presStyleLbl="parChTrans1D4" presStyleIdx="10" presStyleCnt="25"/>
      <dgm:spPr/>
      <dgm:t>
        <a:bodyPr/>
        <a:lstStyle/>
        <a:p>
          <a:endParaRPr lang="en-US"/>
        </a:p>
      </dgm:t>
    </dgm:pt>
    <dgm:pt modelId="{F9637062-F21F-2E40-A62E-D5F2036D36E3}" type="pres">
      <dgm:prSet presAssocID="{FBE3B611-214E-B146-8497-C0FB7EFACC40}" presName="root2" presStyleCnt="0"/>
      <dgm:spPr/>
      <dgm:t>
        <a:bodyPr/>
        <a:lstStyle/>
        <a:p>
          <a:endParaRPr lang="en-US"/>
        </a:p>
      </dgm:t>
    </dgm:pt>
    <dgm:pt modelId="{B3B1373B-4855-1540-8A85-BC5465BDC4F7}" type="pres">
      <dgm:prSet presAssocID="{FBE3B611-214E-B146-8497-C0FB7EFACC40}" presName="LevelTwoTextNode" presStyleLbl="node4" presStyleIdx="10" presStyleCnt="25" custScaleX="442536" custScaleY="121601" custLinFactNeighborX="794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46DDB0CB-7301-3B45-9E35-8643815AE872}" type="pres">
      <dgm:prSet presAssocID="{FBE3B611-214E-B146-8497-C0FB7EFACC40}" presName="level3hierChild" presStyleCnt="0"/>
      <dgm:spPr/>
      <dgm:t>
        <a:bodyPr/>
        <a:lstStyle/>
        <a:p>
          <a:endParaRPr lang="en-US"/>
        </a:p>
      </dgm:t>
    </dgm:pt>
    <dgm:pt modelId="{FE3F3FD1-2E19-094F-B61C-3156F8224507}" type="pres">
      <dgm:prSet presAssocID="{0E0C5A03-3970-3940-937C-028FF8D73950}" presName="conn2-1" presStyleLbl="parChTrans1D3" presStyleIdx="11" presStyleCnt="25"/>
      <dgm:spPr/>
      <dgm:t>
        <a:bodyPr/>
        <a:lstStyle/>
        <a:p>
          <a:endParaRPr lang="en-US"/>
        </a:p>
      </dgm:t>
    </dgm:pt>
    <dgm:pt modelId="{68DE4A9A-6D52-5648-AE6D-4DD5473E1441}" type="pres">
      <dgm:prSet presAssocID="{0E0C5A03-3970-3940-937C-028FF8D73950}" presName="connTx" presStyleLbl="parChTrans1D3" presStyleIdx="11" presStyleCnt="25"/>
      <dgm:spPr/>
      <dgm:t>
        <a:bodyPr/>
        <a:lstStyle/>
        <a:p>
          <a:endParaRPr lang="en-US"/>
        </a:p>
      </dgm:t>
    </dgm:pt>
    <dgm:pt modelId="{FBED402A-78C1-8545-9104-920F9872E814}" type="pres">
      <dgm:prSet presAssocID="{4E95D0D5-5D20-D14D-B499-699943B1196C}" presName="root2" presStyleCnt="0"/>
      <dgm:spPr/>
      <dgm:t>
        <a:bodyPr/>
        <a:lstStyle/>
        <a:p>
          <a:endParaRPr lang="en-US"/>
        </a:p>
      </dgm:t>
    </dgm:pt>
    <dgm:pt modelId="{A9EAD046-84FE-774E-A61C-20138F8097A1}" type="pres">
      <dgm:prSet presAssocID="{4E95D0D5-5D20-D14D-B499-699943B1196C}" presName="LevelTwoTextNode" presStyleLbl="node3" presStyleIdx="11" presStyleCnt="25" custScaleX="154799" custScaleY="145015" custLinFactNeighborX="794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DCAC1904-6725-E94E-AFCF-C81697D65E75}" type="pres">
      <dgm:prSet presAssocID="{4E95D0D5-5D20-D14D-B499-699943B1196C}" presName="level3hierChild" presStyleCnt="0"/>
      <dgm:spPr/>
      <dgm:t>
        <a:bodyPr/>
        <a:lstStyle/>
        <a:p>
          <a:endParaRPr lang="en-US"/>
        </a:p>
      </dgm:t>
    </dgm:pt>
    <dgm:pt modelId="{6FD1B347-6AFF-144D-8042-786705A60921}" type="pres">
      <dgm:prSet presAssocID="{AFAC632F-168F-ED4D-80F4-4CA3E57AA426}" presName="conn2-1" presStyleLbl="parChTrans1D4" presStyleIdx="11" presStyleCnt="25"/>
      <dgm:spPr/>
      <dgm:t>
        <a:bodyPr/>
        <a:lstStyle/>
        <a:p>
          <a:endParaRPr lang="en-US"/>
        </a:p>
      </dgm:t>
    </dgm:pt>
    <dgm:pt modelId="{7BA3EA30-528F-944A-AA28-9FAD239A433D}" type="pres">
      <dgm:prSet presAssocID="{AFAC632F-168F-ED4D-80F4-4CA3E57AA426}" presName="connTx" presStyleLbl="parChTrans1D4" presStyleIdx="11" presStyleCnt="25"/>
      <dgm:spPr/>
      <dgm:t>
        <a:bodyPr/>
        <a:lstStyle/>
        <a:p>
          <a:endParaRPr lang="en-US"/>
        </a:p>
      </dgm:t>
    </dgm:pt>
    <dgm:pt modelId="{3910F091-536E-2741-AE91-6E30BFDB6CC9}" type="pres">
      <dgm:prSet presAssocID="{4654F26F-232C-9543-A306-DA505B46E7CA}" presName="root2" presStyleCnt="0"/>
      <dgm:spPr/>
      <dgm:t>
        <a:bodyPr/>
        <a:lstStyle/>
        <a:p>
          <a:endParaRPr lang="en-US"/>
        </a:p>
      </dgm:t>
    </dgm:pt>
    <dgm:pt modelId="{43F93E2C-FAE0-3241-862E-F1EC307558CA}" type="pres">
      <dgm:prSet presAssocID="{4654F26F-232C-9543-A306-DA505B46E7CA}" presName="LevelTwoTextNode" presStyleLbl="node4" presStyleIdx="11" presStyleCnt="25" custScaleX="395817" custScaleY="132550" custLinFactNeighborX="794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13A8D3BD-1E51-7F43-B6DA-A3CF8A3E1568}" type="pres">
      <dgm:prSet presAssocID="{4654F26F-232C-9543-A306-DA505B46E7CA}" presName="level3hierChild" presStyleCnt="0"/>
      <dgm:spPr/>
      <dgm:t>
        <a:bodyPr/>
        <a:lstStyle/>
        <a:p>
          <a:endParaRPr lang="en-US"/>
        </a:p>
      </dgm:t>
    </dgm:pt>
    <dgm:pt modelId="{62778DD3-EC2F-459F-BA9D-80648ED399ED}" type="pres">
      <dgm:prSet presAssocID="{B3869BB1-B1FD-4DC3-85EB-C7E912D3160B}" presName="conn2-1" presStyleLbl="parChTrans1D2" presStyleIdx="2" presStyleCnt="4"/>
      <dgm:spPr/>
      <dgm:t>
        <a:bodyPr/>
        <a:lstStyle/>
        <a:p>
          <a:endParaRPr lang="en-US"/>
        </a:p>
      </dgm:t>
    </dgm:pt>
    <dgm:pt modelId="{C9912277-9989-48A0-860B-9D32E6BB3BAC}" type="pres">
      <dgm:prSet presAssocID="{B3869BB1-B1FD-4DC3-85EB-C7E912D3160B}" presName="connTx" presStyleLbl="parChTrans1D2" presStyleIdx="2" presStyleCnt="4"/>
      <dgm:spPr/>
      <dgm:t>
        <a:bodyPr/>
        <a:lstStyle/>
        <a:p>
          <a:endParaRPr lang="en-US"/>
        </a:p>
      </dgm:t>
    </dgm:pt>
    <dgm:pt modelId="{FEF61539-590F-4FB9-9065-1133920EFB12}" type="pres">
      <dgm:prSet presAssocID="{581A80A2-2C60-4968-92D8-F1975C1E4D67}" presName="root2" presStyleCnt="0"/>
      <dgm:spPr/>
      <dgm:t>
        <a:bodyPr/>
        <a:lstStyle/>
        <a:p>
          <a:endParaRPr lang="en-US"/>
        </a:p>
      </dgm:t>
    </dgm:pt>
    <dgm:pt modelId="{CEF289CB-C9C0-4AC3-9A90-373EF6FD3A67}" type="pres">
      <dgm:prSet presAssocID="{581A80A2-2C60-4968-92D8-F1975C1E4D67}" presName="LevelTwoTextNode" presStyleLbl="node2" presStyleIdx="2" presStyleCnt="4" custScaleX="216658" custScaleY="222759" custLinFactNeighborX="1445" custLinFactNeighborY="-1370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A53622A5-DB12-49D5-8728-D2B1FAFED54B}" type="pres">
      <dgm:prSet presAssocID="{581A80A2-2C60-4968-92D8-F1975C1E4D67}" presName="level3hierChild" presStyleCnt="0"/>
      <dgm:spPr/>
      <dgm:t>
        <a:bodyPr/>
        <a:lstStyle/>
        <a:p>
          <a:endParaRPr lang="en-US"/>
        </a:p>
      </dgm:t>
    </dgm:pt>
    <dgm:pt modelId="{70527940-EBBC-7240-8310-23AF69C7DBA6}" type="pres">
      <dgm:prSet presAssocID="{2CDE6114-58B7-5943-B744-7E47FEA924E4}" presName="conn2-1" presStyleLbl="parChTrans1D3" presStyleIdx="12" presStyleCnt="25"/>
      <dgm:spPr/>
      <dgm:t>
        <a:bodyPr/>
        <a:lstStyle/>
        <a:p>
          <a:endParaRPr lang="en-US"/>
        </a:p>
      </dgm:t>
    </dgm:pt>
    <dgm:pt modelId="{B25E6B76-1471-574A-B589-C4ECEB1D1E4E}" type="pres">
      <dgm:prSet presAssocID="{2CDE6114-58B7-5943-B744-7E47FEA924E4}" presName="connTx" presStyleLbl="parChTrans1D3" presStyleIdx="12" presStyleCnt="25"/>
      <dgm:spPr/>
      <dgm:t>
        <a:bodyPr/>
        <a:lstStyle/>
        <a:p>
          <a:endParaRPr lang="en-US"/>
        </a:p>
      </dgm:t>
    </dgm:pt>
    <dgm:pt modelId="{08F63C0E-712D-BB48-B48B-DE31C3FECF16}" type="pres">
      <dgm:prSet presAssocID="{B00A38F8-EC01-D847-977E-C1D34FC08E5E}" presName="root2" presStyleCnt="0"/>
      <dgm:spPr/>
      <dgm:t>
        <a:bodyPr/>
        <a:lstStyle/>
        <a:p>
          <a:endParaRPr lang="en-US"/>
        </a:p>
      </dgm:t>
    </dgm:pt>
    <dgm:pt modelId="{34A9D584-BE28-254B-BC6E-17BFADE5255C}" type="pres">
      <dgm:prSet presAssocID="{B00A38F8-EC01-D847-977E-C1D34FC08E5E}" presName="LevelTwoTextNode" presStyleLbl="node3" presStyleIdx="12" presStyleCnt="25" custScaleY="48620" custLinFactNeighborX="794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A6899E01-34B1-DE4F-9738-C4C76FF13631}" type="pres">
      <dgm:prSet presAssocID="{B00A38F8-EC01-D847-977E-C1D34FC08E5E}" presName="level3hierChild" presStyleCnt="0"/>
      <dgm:spPr/>
      <dgm:t>
        <a:bodyPr/>
        <a:lstStyle/>
        <a:p>
          <a:endParaRPr lang="en-US"/>
        </a:p>
      </dgm:t>
    </dgm:pt>
    <dgm:pt modelId="{CF9136BE-3142-2944-8D59-ED47491E8745}" type="pres">
      <dgm:prSet presAssocID="{72C96D09-D89B-3D44-9EC9-8AC7C8348AEE}" presName="conn2-1" presStyleLbl="parChTrans1D4" presStyleIdx="12" presStyleCnt="25"/>
      <dgm:spPr/>
      <dgm:t>
        <a:bodyPr/>
        <a:lstStyle/>
        <a:p>
          <a:endParaRPr lang="en-US"/>
        </a:p>
      </dgm:t>
    </dgm:pt>
    <dgm:pt modelId="{F76FC1FE-E8D8-B74B-8A14-8DF81F81CF7E}" type="pres">
      <dgm:prSet presAssocID="{72C96D09-D89B-3D44-9EC9-8AC7C8348AEE}" presName="connTx" presStyleLbl="parChTrans1D4" presStyleIdx="12" presStyleCnt="25"/>
      <dgm:spPr/>
      <dgm:t>
        <a:bodyPr/>
        <a:lstStyle/>
        <a:p>
          <a:endParaRPr lang="en-US"/>
        </a:p>
      </dgm:t>
    </dgm:pt>
    <dgm:pt modelId="{06940DAA-EBC5-F64E-AFA2-BE70697201E7}" type="pres">
      <dgm:prSet presAssocID="{6E930E34-F622-E649-8D59-28820E2A6020}" presName="root2" presStyleCnt="0"/>
      <dgm:spPr/>
      <dgm:t>
        <a:bodyPr/>
        <a:lstStyle/>
        <a:p>
          <a:endParaRPr lang="en-US"/>
        </a:p>
      </dgm:t>
    </dgm:pt>
    <dgm:pt modelId="{6862FDAA-A9C0-7844-BB4E-6739A8BFB143}" type="pres">
      <dgm:prSet presAssocID="{6E930E34-F622-E649-8D59-28820E2A6020}" presName="LevelTwoTextNode" presStyleLbl="node4" presStyleIdx="12" presStyleCnt="25" custScaleX="336422" custScaleY="39448" custLinFactNeighborX="794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27D11254-DE03-024C-87C9-0B1DAF64C015}" type="pres">
      <dgm:prSet presAssocID="{6E930E34-F622-E649-8D59-28820E2A6020}" presName="level3hierChild" presStyleCnt="0"/>
      <dgm:spPr/>
      <dgm:t>
        <a:bodyPr/>
        <a:lstStyle/>
        <a:p>
          <a:endParaRPr lang="en-US"/>
        </a:p>
      </dgm:t>
    </dgm:pt>
    <dgm:pt modelId="{EDEE1ECC-5368-994A-B859-9DEE38A74141}" type="pres">
      <dgm:prSet presAssocID="{D12C625D-CE02-B541-9A91-4D4A8F4A4E2A}" presName="conn2-1" presStyleLbl="parChTrans1D3" presStyleIdx="13" presStyleCnt="25"/>
      <dgm:spPr/>
      <dgm:t>
        <a:bodyPr/>
        <a:lstStyle/>
        <a:p>
          <a:endParaRPr lang="en-US"/>
        </a:p>
      </dgm:t>
    </dgm:pt>
    <dgm:pt modelId="{E60F7A86-D270-B147-A308-F50AB993BE1F}" type="pres">
      <dgm:prSet presAssocID="{D12C625D-CE02-B541-9A91-4D4A8F4A4E2A}" presName="connTx" presStyleLbl="parChTrans1D3" presStyleIdx="13" presStyleCnt="25"/>
      <dgm:spPr/>
      <dgm:t>
        <a:bodyPr/>
        <a:lstStyle/>
        <a:p>
          <a:endParaRPr lang="en-US"/>
        </a:p>
      </dgm:t>
    </dgm:pt>
    <dgm:pt modelId="{139F814C-CB68-EA46-92AD-91B8EE0F2A00}" type="pres">
      <dgm:prSet presAssocID="{18731F0A-00B7-3242-A56F-47CDEA474C1E}" presName="root2" presStyleCnt="0"/>
      <dgm:spPr/>
      <dgm:t>
        <a:bodyPr/>
        <a:lstStyle/>
        <a:p>
          <a:endParaRPr lang="en-US"/>
        </a:p>
      </dgm:t>
    </dgm:pt>
    <dgm:pt modelId="{807E82CE-ABF4-1D40-AD9A-833951A40EA3}" type="pres">
      <dgm:prSet presAssocID="{18731F0A-00B7-3242-A56F-47CDEA474C1E}" presName="LevelTwoTextNode" presStyleLbl="node3" presStyleIdx="13" presStyleCnt="25" custScaleY="48620" custLinFactNeighborX="794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CF5DFABE-BE13-4C4E-90A5-46A330E55B53}" type="pres">
      <dgm:prSet presAssocID="{18731F0A-00B7-3242-A56F-47CDEA474C1E}" presName="level3hierChild" presStyleCnt="0"/>
      <dgm:spPr/>
      <dgm:t>
        <a:bodyPr/>
        <a:lstStyle/>
        <a:p>
          <a:endParaRPr lang="en-US"/>
        </a:p>
      </dgm:t>
    </dgm:pt>
    <dgm:pt modelId="{6C1E394A-46AC-5A48-935A-C0D230A70F22}" type="pres">
      <dgm:prSet presAssocID="{AF61E105-D47B-3E44-B7E1-B3A03095851E}" presName="conn2-1" presStyleLbl="parChTrans1D4" presStyleIdx="13" presStyleCnt="25"/>
      <dgm:spPr/>
      <dgm:t>
        <a:bodyPr/>
        <a:lstStyle/>
        <a:p>
          <a:endParaRPr lang="en-US"/>
        </a:p>
      </dgm:t>
    </dgm:pt>
    <dgm:pt modelId="{A07D0220-EFEB-CF43-82D7-B04FC2ECEA4C}" type="pres">
      <dgm:prSet presAssocID="{AF61E105-D47B-3E44-B7E1-B3A03095851E}" presName="connTx" presStyleLbl="parChTrans1D4" presStyleIdx="13" presStyleCnt="25"/>
      <dgm:spPr/>
      <dgm:t>
        <a:bodyPr/>
        <a:lstStyle/>
        <a:p>
          <a:endParaRPr lang="en-US"/>
        </a:p>
      </dgm:t>
    </dgm:pt>
    <dgm:pt modelId="{F4F4C322-A54E-2A49-83AA-CB518D49120A}" type="pres">
      <dgm:prSet presAssocID="{3BC4E80B-88B3-904C-B835-FE141C747491}" presName="root2" presStyleCnt="0"/>
      <dgm:spPr/>
      <dgm:t>
        <a:bodyPr/>
        <a:lstStyle/>
        <a:p>
          <a:endParaRPr lang="en-US"/>
        </a:p>
      </dgm:t>
    </dgm:pt>
    <dgm:pt modelId="{10097A79-386A-1144-954C-0EC58B913372}" type="pres">
      <dgm:prSet presAssocID="{3BC4E80B-88B3-904C-B835-FE141C747491}" presName="LevelTwoTextNode" presStyleLbl="node4" presStyleIdx="13" presStyleCnt="25" custScaleX="336422" custScaleY="39617" custLinFactNeighborX="794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047F79C6-0F96-3E46-BFC9-905640EAE64E}" type="pres">
      <dgm:prSet presAssocID="{3BC4E80B-88B3-904C-B835-FE141C747491}" presName="level3hierChild" presStyleCnt="0"/>
      <dgm:spPr/>
      <dgm:t>
        <a:bodyPr/>
        <a:lstStyle/>
        <a:p>
          <a:endParaRPr lang="en-US"/>
        </a:p>
      </dgm:t>
    </dgm:pt>
    <dgm:pt modelId="{58D1C668-2778-D648-BE20-257B1370CE5B}" type="pres">
      <dgm:prSet presAssocID="{8F629FF3-FA63-AD4F-9E93-8E57F3ECDCA8}" presName="conn2-1" presStyleLbl="parChTrans1D3" presStyleIdx="14" presStyleCnt="25"/>
      <dgm:spPr/>
      <dgm:t>
        <a:bodyPr/>
        <a:lstStyle/>
        <a:p>
          <a:endParaRPr lang="en-US"/>
        </a:p>
      </dgm:t>
    </dgm:pt>
    <dgm:pt modelId="{5DDDA368-BD05-A74A-BC51-8EADAC48081D}" type="pres">
      <dgm:prSet presAssocID="{8F629FF3-FA63-AD4F-9E93-8E57F3ECDCA8}" presName="connTx" presStyleLbl="parChTrans1D3" presStyleIdx="14" presStyleCnt="25"/>
      <dgm:spPr/>
      <dgm:t>
        <a:bodyPr/>
        <a:lstStyle/>
        <a:p>
          <a:endParaRPr lang="en-US"/>
        </a:p>
      </dgm:t>
    </dgm:pt>
    <dgm:pt modelId="{03D12F1A-4E25-E549-9109-95C887896269}" type="pres">
      <dgm:prSet presAssocID="{D8A3E7F2-69CD-1F4D-8D09-9B2557C3B08C}" presName="root2" presStyleCnt="0"/>
      <dgm:spPr/>
      <dgm:t>
        <a:bodyPr/>
        <a:lstStyle/>
        <a:p>
          <a:endParaRPr lang="en-US"/>
        </a:p>
      </dgm:t>
    </dgm:pt>
    <dgm:pt modelId="{C73C32AC-8F59-8048-B11F-ECB1DDAC028F}" type="pres">
      <dgm:prSet presAssocID="{D8A3E7F2-69CD-1F4D-8D09-9B2557C3B08C}" presName="LevelTwoTextNode" presStyleLbl="node3" presStyleIdx="14" presStyleCnt="25" custScaleY="48620" custLinFactNeighborX="794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E8A1A64C-A038-E842-AA54-4DC986C37374}" type="pres">
      <dgm:prSet presAssocID="{D8A3E7F2-69CD-1F4D-8D09-9B2557C3B08C}" presName="level3hierChild" presStyleCnt="0"/>
      <dgm:spPr/>
      <dgm:t>
        <a:bodyPr/>
        <a:lstStyle/>
        <a:p>
          <a:endParaRPr lang="en-US"/>
        </a:p>
      </dgm:t>
    </dgm:pt>
    <dgm:pt modelId="{274B4CAA-3586-3A4A-9CE5-AE44BE0829B0}" type="pres">
      <dgm:prSet presAssocID="{1B110C89-D820-1C40-A659-CED662C3245F}" presName="conn2-1" presStyleLbl="parChTrans1D4" presStyleIdx="14" presStyleCnt="25"/>
      <dgm:spPr/>
      <dgm:t>
        <a:bodyPr/>
        <a:lstStyle/>
        <a:p>
          <a:endParaRPr lang="en-US"/>
        </a:p>
      </dgm:t>
    </dgm:pt>
    <dgm:pt modelId="{2074D590-5DA0-4C46-9122-E8F393653E01}" type="pres">
      <dgm:prSet presAssocID="{1B110C89-D820-1C40-A659-CED662C3245F}" presName="connTx" presStyleLbl="parChTrans1D4" presStyleIdx="14" presStyleCnt="25"/>
      <dgm:spPr/>
      <dgm:t>
        <a:bodyPr/>
        <a:lstStyle/>
        <a:p>
          <a:endParaRPr lang="en-US"/>
        </a:p>
      </dgm:t>
    </dgm:pt>
    <dgm:pt modelId="{B0AA891A-D659-7C43-927D-837B99ABBA7D}" type="pres">
      <dgm:prSet presAssocID="{BE28D373-9C11-B24A-8B19-D974386B6EF6}" presName="root2" presStyleCnt="0"/>
      <dgm:spPr/>
      <dgm:t>
        <a:bodyPr/>
        <a:lstStyle/>
        <a:p>
          <a:endParaRPr lang="en-US"/>
        </a:p>
      </dgm:t>
    </dgm:pt>
    <dgm:pt modelId="{1B86F9CA-EC17-B649-B971-3FA6F1661CBC}" type="pres">
      <dgm:prSet presAssocID="{BE28D373-9C11-B24A-8B19-D974386B6EF6}" presName="LevelTwoTextNode" presStyleLbl="node4" presStyleIdx="14" presStyleCnt="25" custScaleX="338413" custScaleY="35806" custLinFactNeighborX="794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26BF6A87-A0A9-F74D-8111-5A84CEFDF0B3}" type="pres">
      <dgm:prSet presAssocID="{BE28D373-9C11-B24A-8B19-D974386B6EF6}" presName="level3hierChild" presStyleCnt="0"/>
      <dgm:spPr/>
      <dgm:t>
        <a:bodyPr/>
        <a:lstStyle/>
        <a:p>
          <a:endParaRPr lang="en-US"/>
        </a:p>
      </dgm:t>
    </dgm:pt>
    <dgm:pt modelId="{4A9759CF-D08D-9546-BBBD-15C770339FBF}" type="pres">
      <dgm:prSet presAssocID="{8E2DD94F-EB72-E746-8CA9-73119C2346AD}" presName="conn2-1" presStyleLbl="parChTrans1D3" presStyleIdx="15" presStyleCnt="25"/>
      <dgm:spPr/>
      <dgm:t>
        <a:bodyPr/>
        <a:lstStyle/>
        <a:p>
          <a:endParaRPr lang="en-US"/>
        </a:p>
      </dgm:t>
    </dgm:pt>
    <dgm:pt modelId="{D09B65F7-8C80-1A46-B905-4D6A2BAB0DE6}" type="pres">
      <dgm:prSet presAssocID="{8E2DD94F-EB72-E746-8CA9-73119C2346AD}" presName="connTx" presStyleLbl="parChTrans1D3" presStyleIdx="15" presStyleCnt="25"/>
      <dgm:spPr/>
      <dgm:t>
        <a:bodyPr/>
        <a:lstStyle/>
        <a:p>
          <a:endParaRPr lang="en-US"/>
        </a:p>
      </dgm:t>
    </dgm:pt>
    <dgm:pt modelId="{C4EDAC47-09E4-5E42-9B92-E86BE0058E4D}" type="pres">
      <dgm:prSet presAssocID="{FB758942-AD86-514C-AFF5-0438B437BB77}" presName="root2" presStyleCnt="0"/>
      <dgm:spPr/>
      <dgm:t>
        <a:bodyPr/>
        <a:lstStyle/>
        <a:p>
          <a:endParaRPr lang="en-US"/>
        </a:p>
      </dgm:t>
    </dgm:pt>
    <dgm:pt modelId="{47EFA75B-986F-234C-8DE6-6D66157AA2D8}" type="pres">
      <dgm:prSet presAssocID="{FB758942-AD86-514C-AFF5-0438B437BB77}" presName="LevelTwoTextNode" presStyleLbl="node3" presStyleIdx="15" presStyleCnt="25" custScaleY="48620" custLinFactNeighborX="794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DA99268E-E282-0C4D-B9D5-9012B4C8F8F1}" type="pres">
      <dgm:prSet presAssocID="{FB758942-AD86-514C-AFF5-0438B437BB77}" presName="level3hierChild" presStyleCnt="0"/>
      <dgm:spPr/>
      <dgm:t>
        <a:bodyPr/>
        <a:lstStyle/>
        <a:p>
          <a:endParaRPr lang="en-US"/>
        </a:p>
      </dgm:t>
    </dgm:pt>
    <dgm:pt modelId="{D19B03F7-F765-0B4B-8F5C-14C7073CE6B5}" type="pres">
      <dgm:prSet presAssocID="{95BAF975-BEB9-0F4A-A621-5CFB1C4082AF}" presName="conn2-1" presStyleLbl="parChTrans1D4" presStyleIdx="15" presStyleCnt="25"/>
      <dgm:spPr/>
      <dgm:t>
        <a:bodyPr/>
        <a:lstStyle/>
        <a:p>
          <a:endParaRPr lang="en-US"/>
        </a:p>
      </dgm:t>
    </dgm:pt>
    <dgm:pt modelId="{C0DDF54A-AA3D-3542-8A5E-4AE042151308}" type="pres">
      <dgm:prSet presAssocID="{95BAF975-BEB9-0F4A-A621-5CFB1C4082AF}" presName="connTx" presStyleLbl="parChTrans1D4" presStyleIdx="15" presStyleCnt="25"/>
      <dgm:spPr/>
      <dgm:t>
        <a:bodyPr/>
        <a:lstStyle/>
        <a:p>
          <a:endParaRPr lang="en-US"/>
        </a:p>
      </dgm:t>
    </dgm:pt>
    <dgm:pt modelId="{233B4667-8F7B-2A40-B3DC-71F7A32877DE}" type="pres">
      <dgm:prSet presAssocID="{061C9274-620E-7947-9437-E817F1F781D5}" presName="root2" presStyleCnt="0"/>
      <dgm:spPr/>
      <dgm:t>
        <a:bodyPr/>
        <a:lstStyle/>
        <a:p>
          <a:endParaRPr lang="en-US"/>
        </a:p>
      </dgm:t>
    </dgm:pt>
    <dgm:pt modelId="{2B0D7A66-711A-DA46-96F2-6A32BCE4BAED}" type="pres">
      <dgm:prSet presAssocID="{061C9274-620E-7947-9437-E817F1F781D5}" presName="LevelTwoTextNode" presStyleLbl="node4" presStyleIdx="15" presStyleCnt="25" custScaleX="336422" custScaleY="35976" custLinFactNeighborX="794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30FC4BBA-934E-7640-B538-EB27E8A0A939}" type="pres">
      <dgm:prSet presAssocID="{061C9274-620E-7947-9437-E817F1F781D5}" presName="level3hierChild" presStyleCnt="0"/>
      <dgm:spPr/>
      <dgm:t>
        <a:bodyPr/>
        <a:lstStyle/>
        <a:p>
          <a:endParaRPr lang="en-US"/>
        </a:p>
      </dgm:t>
    </dgm:pt>
    <dgm:pt modelId="{2999C19E-9805-8848-8C50-30672542C875}" type="pres">
      <dgm:prSet presAssocID="{E580BB46-DAC3-764C-9DD4-2AD8B5664653}" presName="conn2-1" presStyleLbl="parChTrans1D3" presStyleIdx="16" presStyleCnt="25"/>
      <dgm:spPr/>
      <dgm:t>
        <a:bodyPr/>
        <a:lstStyle/>
        <a:p>
          <a:endParaRPr lang="en-US"/>
        </a:p>
      </dgm:t>
    </dgm:pt>
    <dgm:pt modelId="{8A3BA4AE-12F3-BF49-A943-2B024B9F1F05}" type="pres">
      <dgm:prSet presAssocID="{E580BB46-DAC3-764C-9DD4-2AD8B5664653}" presName="connTx" presStyleLbl="parChTrans1D3" presStyleIdx="16" presStyleCnt="25"/>
      <dgm:spPr/>
      <dgm:t>
        <a:bodyPr/>
        <a:lstStyle/>
        <a:p>
          <a:endParaRPr lang="en-US"/>
        </a:p>
      </dgm:t>
    </dgm:pt>
    <dgm:pt modelId="{43AB754E-CD65-FA49-83D8-CDD49C9DFCF2}" type="pres">
      <dgm:prSet presAssocID="{0A91B067-62BD-7441-9BFF-6DB49C5DC8EC}" presName="root2" presStyleCnt="0"/>
      <dgm:spPr/>
      <dgm:t>
        <a:bodyPr/>
        <a:lstStyle/>
        <a:p>
          <a:endParaRPr lang="en-US"/>
        </a:p>
      </dgm:t>
    </dgm:pt>
    <dgm:pt modelId="{75F21B2F-4FA4-7E45-8CAB-3FB74F0D49A0}" type="pres">
      <dgm:prSet presAssocID="{0A91B067-62BD-7441-9BFF-6DB49C5DC8EC}" presName="LevelTwoTextNode" presStyleLbl="node3" presStyleIdx="16" presStyleCnt="25" custScaleY="48620" custLinFactNeighborX="794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A7023F27-648C-C448-B442-F13625C4F82D}" type="pres">
      <dgm:prSet presAssocID="{0A91B067-62BD-7441-9BFF-6DB49C5DC8EC}" presName="level3hierChild" presStyleCnt="0"/>
      <dgm:spPr/>
      <dgm:t>
        <a:bodyPr/>
        <a:lstStyle/>
        <a:p>
          <a:endParaRPr lang="en-US"/>
        </a:p>
      </dgm:t>
    </dgm:pt>
    <dgm:pt modelId="{56F338E5-0F7B-BE44-AAD7-14E6C3282F44}" type="pres">
      <dgm:prSet presAssocID="{AA3869F3-5F88-3644-9159-105C03C02D8D}" presName="conn2-1" presStyleLbl="parChTrans1D4" presStyleIdx="16" presStyleCnt="25"/>
      <dgm:spPr/>
      <dgm:t>
        <a:bodyPr/>
        <a:lstStyle/>
        <a:p>
          <a:endParaRPr lang="en-US"/>
        </a:p>
      </dgm:t>
    </dgm:pt>
    <dgm:pt modelId="{3820831C-ADC2-7D49-A9EB-B81C4C59272F}" type="pres">
      <dgm:prSet presAssocID="{AA3869F3-5F88-3644-9159-105C03C02D8D}" presName="connTx" presStyleLbl="parChTrans1D4" presStyleIdx="16" presStyleCnt="25"/>
      <dgm:spPr/>
      <dgm:t>
        <a:bodyPr/>
        <a:lstStyle/>
        <a:p>
          <a:endParaRPr lang="en-US"/>
        </a:p>
      </dgm:t>
    </dgm:pt>
    <dgm:pt modelId="{F3635677-C3EB-BD45-996E-103978254A45}" type="pres">
      <dgm:prSet presAssocID="{101B66C3-0A7C-3D46-BD36-2C18F6DD93A8}" presName="root2" presStyleCnt="0"/>
      <dgm:spPr/>
      <dgm:t>
        <a:bodyPr/>
        <a:lstStyle/>
        <a:p>
          <a:endParaRPr lang="en-US"/>
        </a:p>
      </dgm:t>
    </dgm:pt>
    <dgm:pt modelId="{86A098C9-F557-9F4E-BFB1-A1A18A160801}" type="pres">
      <dgm:prSet presAssocID="{101B66C3-0A7C-3D46-BD36-2C18F6DD93A8}" presName="LevelTwoTextNode" presStyleLbl="node4" presStyleIdx="16" presStyleCnt="25" custScaleX="338413" custScaleY="40127" custLinFactNeighborX="794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147AD888-DBF7-6A4C-B53B-62B05A7744CE}" type="pres">
      <dgm:prSet presAssocID="{101B66C3-0A7C-3D46-BD36-2C18F6DD93A8}" presName="level3hierChild" presStyleCnt="0"/>
      <dgm:spPr/>
      <dgm:t>
        <a:bodyPr/>
        <a:lstStyle/>
        <a:p>
          <a:endParaRPr lang="en-US"/>
        </a:p>
      </dgm:t>
    </dgm:pt>
    <dgm:pt modelId="{3F9C3C55-A423-1040-B6E1-827CE5F6DDFB}" type="pres">
      <dgm:prSet presAssocID="{3071030B-96E6-884A-B801-3E8F7D6F490D}" presName="conn2-1" presStyleLbl="parChTrans1D2" presStyleIdx="3" presStyleCnt="4"/>
      <dgm:spPr/>
      <dgm:t>
        <a:bodyPr/>
        <a:lstStyle/>
        <a:p>
          <a:endParaRPr lang="en-US"/>
        </a:p>
      </dgm:t>
    </dgm:pt>
    <dgm:pt modelId="{20D44003-D254-1F44-B415-575A8A998573}" type="pres">
      <dgm:prSet presAssocID="{3071030B-96E6-884A-B801-3E8F7D6F490D}" presName="connTx" presStyleLbl="parChTrans1D2" presStyleIdx="3" presStyleCnt="4"/>
      <dgm:spPr/>
      <dgm:t>
        <a:bodyPr/>
        <a:lstStyle/>
        <a:p>
          <a:endParaRPr lang="en-US"/>
        </a:p>
      </dgm:t>
    </dgm:pt>
    <dgm:pt modelId="{835AFAC1-6EE2-3F4E-A9E4-8377ED442D41}" type="pres">
      <dgm:prSet presAssocID="{BBEFABA3-B0A0-AA4D-9A23-32CE33CE3174}" presName="root2" presStyleCnt="0"/>
      <dgm:spPr/>
      <dgm:t>
        <a:bodyPr/>
        <a:lstStyle/>
        <a:p>
          <a:endParaRPr lang="en-US"/>
        </a:p>
      </dgm:t>
    </dgm:pt>
    <dgm:pt modelId="{09145A23-2000-4048-BA81-87A56FE36287}" type="pres">
      <dgm:prSet presAssocID="{BBEFABA3-B0A0-AA4D-9A23-32CE33CE3174}" presName="LevelTwoTextNode" presStyleLbl="node2" presStyleIdx="3" presStyleCnt="4" custScaleX="217440" custScaleY="225638" custLinFactNeighborX="-124" custLinFactNeighborY="-40092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B5C1C371-6FB7-8245-A45A-86087FA0D45F}" type="pres">
      <dgm:prSet presAssocID="{BBEFABA3-B0A0-AA4D-9A23-32CE33CE3174}" presName="level3hierChild" presStyleCnt="0"/>
      <dgm:spPr/>
      <dgm:t>
        <a:bodyPr/>
        <a:lstStyle/>
        <a:p>
          <a:endParaRPr lang="en-US"/>
        </a:p>
      </dgm:t>
    </dgm:pt>
    <dgm:pt modelId="{06E9D7FB-EADD-6246-B874-B44DD2F09C56}" type="pres">
      <dgm:prSet presAssocID="{3BFD53B8-EE1D-8044-A257-4A17DAE9CCE0}" presName="conn2-1" presStyleLbl="parChTrans1D3" presStyleIdx="17" presStyleCnt="25"/>
      <dgm:spPr/>
      <dgm:t>
        <a:bodyPr/>
        <a:lstStyle/>
        <a:p>
          <a:endParaRPr lang="en-US"/>
        </a:p>
      </dgm:t>
    </dgm:pt>
    <dgm:pt modelId="{A2F4A362-EBA5-0341-B66C-7DEE277D18F3}" type="pres">
      <dgm:prSet presAssocID="{3BFD53B8-EE1D-8044-A257-4A17DAE9CCE0}" presName="connTx" presStyleLbl="parChTrans1D3" presStyleIdx="17" presStyleCnt="25"/>
      <dgm:spPr/>
      <dgm:t>
        <a:bodyPr/>
        <a:lstStyle/>
        <a:p>
          <a:endParaRPr lang="en-US"/>
        </a:p>
      </dgm:t>
    </dgm:pt>
    <dgm:pt modelId="{6DF7AA69-A459-1545-8773-F9A98F298375}" type="pres">
      <dgm:prSet presAssocID="{6A62621F-3815-6545-B763-BF8605AB91A0}" presName="root2" presStyleCnt="0"/>
      <dgm:spPr/>
      <dgm:t>
        <a:bodyPr/>
        <a:lstStyle/>
        <a:p>
          <a:endParaRPr lang="en-US"/>
        </a:p>
      </dgm:t>
    </dgm:pt>
    <dgm:pt modelId="{BA77A10E-6372-CD4E-ACC7-7D17BC00F6DA}" type="pres">
      <dgm:prSet presAssocID="{6A62621F-3815-6545-B763-BF8605AB91A0}" presName="LevelTwoTextNode" presStyleLbl="node3" presStyleIdx="17" presStyleCnt="25" custScaleY="48620" custLinFactNeighborX="794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D153AD08-72F4-F24B-9E8D-889636C52BD9}" type="pres">
      <dgm:prSet presAssocID="{6A62621F-3815-6545-B763-BF8605AB91A0}" presName="level3hierChild" presStyleCnt="0"/>
      <dgm:spPr/>
      <dgm:t>
        <a:bodyPr/>
        <a:lstStyle/>
        <a:p>
          <a:endParaRPr lang="en-US"/>
        </a:p>
      </dgm:t>
    </dgm:pt>
    <dgm:pt modelId="{1A3575D3-9D0C-6440-9906-8F4A3FEC02C1}" type="pres">
      <dgm:prSet presAssocID="{82D62026-39A0-3F4E-B1AA-DFF0B64548C1}" presName="conn2-1" presStyleLbl="parChTrans1D4" presStyleIdx="17" presStyleCnt="25"/>
      <dgm:spPr/>
      <dgm:t>
        <a:bodyPr/>
        <a:lstStyle/>
        <a:p>
          <a:endParaRPr lang="en-US"/>
        </a:p>
      </dgm:t>
    </dgm:pt>
    <dgm:pt modelId="{67358EF8-401B-CD49-BE04-5B8A6902669B}" type="pres">
      <dgm:prSet presAssocID="{82D62026-39A0-3F4E-B1AA-DFF0B64548C1}" presName="connTx" presStyleLbl="parChTrans1D4" presStyleIdx="17" presStyleCnt="25"/>
      <dgm:spPr/>
      <dgm:t>
        <a:bodyPr/>
        <a:lstStyle/>
        <a:p>
          <a:endParaRPr lang="en-US"/>
        </a:p>
      </dgm:t>
    </dgm:pt>
    <dgm:pt modelId="{F3C58FDC-BD24-A642-B9F6-F3724C021732}" type="pres">
      <dgm:prSet presAssocID="{6D298F2B-6F16-1D45-89BF-243E5CDB2BA1}" presName="root2" presStyleCnt="0"/>
      <dgm:spPr/>
      <dgm:t>
        <a:bodyPr/>
        <a:lstStyle/>
        <a:p>
          <a:endParaRPr lang="en-US"/>
        </a:p>
      </dgm:t>
    </dgm:pt>
    <dgm:pt modelId="{BC99C539-7F43-C741-844F-8444BCDA5E1C}" type="pres">
      <dgm:prSet presAssocID="{6D298F2B-6F16-1D45-89BF-243E5CDB2BA1}" presName="LevelTwoTextNode" presStyleLbl="node4" presStyleIdx="17" presStyleCnt="25" custScaleX="336849" custScaleY="36316" custLinFactNeighborX="794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28464BD1-1E2C-5441-825D-C8445268E8DD}" type="pres">
      <dgm:prSet presAssocID="{6D298F2B-6F16-1D45-89BF-243E5CDB2BA1}" presName="level3hierChild" presStyleCnt="0"/>
      <dgm:spPr/>
      <dgm:t>
        <a:bodyPr/>
        <a:lstStyle/>
        <a:p>
          <a:endParaRPr lang="en-US"/>
        </a:p>
      </dgm:t>
    </dgm:pt>
    <dgm:pt modelId="{18F40755-291F-C544-8498-182497294CCF}" type="pres">
      <dgm:prSet presAssocID="{9143BD70-22EC-554C-9B79-12D6AF54DDE5}" presName="conn2-1" presStyleLbl="parChTrans1D3" presStyleIdx="18" presStyleCnt="25"/>
      <dgm:spPr/>
      <dgm:t>
        <a:bodyPr/>
        <a:lstStyle/>
        <a:p>
          <a:endParaRPr lang="en-US"/>
        </a:p>
      </dgm:t>
    </dgm:pt>
    <dgm:pt modelId="{08223BE6-8AE9-EF4D-88D3-519474A88D17}" type="pres">
      <dgm:prSet presAssocID="{9143BD70-22EC-554C-9B79-12D6AF54DDE5}" presName="connTx" presStyleLbl="parChTrans1D3" presStyleIdx="18" presStyleCnt="25"/>
      <dgm:spPr/>
      <dgm:t>
        <a:bodyPr/>
        <a:lstStyle/>
        <a:p>
          <a:endParaRPr lang="en-US"/>
        </a:p>
      </dgm:t>
    </dgm:pt>
    <dgm:pt modelId="{98ACD7CF-3590-AD48-8CCA-DCC18AA7B321}" type="pres">
      <dgm:prSet presAssocID="{687A9F86-3276-A54D-AE70-25F8DCC2035C}" presName="root2" presStyleCnt="0"/>
      <dgm:spPr/>
      <dgm:t>
        <a:bodyPr/>
        <a:lstStyle/>
        <a:p>
          <a:endParaRPr lang="en-US"/>
        </a:p>
      </dgm:t>
    </dgm:pt>
    <dgm:pt modelId="{A4B6BEC2-EF1C-0A44-B72D-E7971B3C1943}" type="pres">
      <dgm:prSet presAssocID="{687A9F86-3276-A54D-AE70-25F8DCC2035C}" presName="LevelTwoTextNode" presStyleLbl="node3" presStyleIdx="18" presStyleCnt="25" custScaleY="48620" custLinFactNeighborX="794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CBC779FF-0E26-6D42-A458-C066C44F5C57}" type="pres">
      <dgm:prSet presAssocID="{687A9F86-3276-A54D-AE70-25F8DCC2035C}" presName="level3hierChild" presStyleCnt="0"/>
      <dgm:spPr/>
      <dgm:t>
        <a:bodyPr/>
        <a:lstStyle/>
        <a:p>
          <a:endParaRPr lang="en-US"/>
        </a:p>
      </dgm:t>
    </dgm:pt>
    <dgm:pt modelId="{135DCDBD-6821-9C4E-ACAC-AB4F34EB3562}" type="pres">
      <dgm:prSet presAssocID="{A8BF89B3-78AD-3D46-B5E7-12B9FA13DC60}" presName="conn2-1" presStyleLbl="parChTrans1D4" presStyleIdx="18" presStyleCnt="25"/>
      <dgm:spPr/>
      <dgm:t>
        <a:bodyPr/>
        <a:lstStyle/>
        <a:p>
          <a:endParaRPr lang="en-US"/>
        </a:p>
      </dgm:t>
    </dgm:pt>
    <dgm:pt modelId="{E97B5BF4-720C-C146-BF23-1475EC6CFCC4}" type="pres">
      <dgm:prSet presAssocID="{A8BF89B3-78AD-3D46-B5E7-12B9FA13DC60}" presName="connTx" presStyleLbl="parChTrans1D4" presStyleIdx="18" presStyleCnt="25"/>
      <dgm:spPr/>
      <dgm:t>
        <a:bodyPr/>
        <a:lstStyle/>
        <a:p>
          <a:endParaRPr lang="en-US"/>
        </a:p>
      </dgm:t>
    </dgm:pt>
    <dgm:pt modelId="{BCEB7C3C-051C-8344-9089-AFAF4D8CFE2A}" type="pres">
      <dgm:prSet presAssocID="{DB35FFCD-8C3C-FC4F-B3C7-1FA9C3D31EBE}" presName="root2" presStyleCnt="0"/>
      <dgm:spPr/>
      <dgm:t>
        <a:bodyPr/>
        <a:lstStyle/>
        <a:p>
          <a:endParaRPr lang="en-US"/>
        </a:p>
      </dgm:t>
    </dgm:pt>
    <dgm:pt modelId="{5BE89C02-CF0B-4842-998D-D74DE3AF5DD0}" type="pres">
      <dgm:prSet presAssocID="{DB35FFCD-8C3C-FC4F-B3C7-1FA9C3D31EBE}" presName="LevelTwoTextNode" presStyleLbl="node4" presStyleIdx="18" presStyleCnt="25" custScaleX="336849" custScaleY="36485" custLinFactNeighborX="794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BED91EE0-6F8E-5543-9419-A059489918BB}" type="pres">
      <dgm:prSet presAssocID="{DB35FFCD-8C3C-FC4F-B3C7-1FA9C3D31EBE}" presName="level3hierChild" presStyleCnt="0"/>
      <dgm:spPr/>
      <dgm:t>
        <a:bodyPr/>
        <a:lstStyle/>
        <a:p>
          <a:endParaRPr lang="en-US"/>
        </a:p>
      </dgm:t>
    </dgm:pt>
    <dgm:pt modelId="{202A1EDB-7EA4-D849-B31E-774A7353F0F2}" type="pres">
      <dgm:prSet presAssocID="{31E6CF57-A885-9945-B8CB-C1593E7E6DC9}" presName="conn2-1" presStyleLbl="parChTrans1D3" presStyleIdx="19" presStyleCnt="25"/>
      <dgm:spPr/>
      <dgm:t>
        <a:bodyPr/>
        <a:lstStyle/>
        <a:p>
          <a:endParaRPr lang="en-US"/>
        </a:p>
      </dgm:t>
    </dgm:pt>
    <dgm:pt modelId="{C5DEA793-568A-EE4A-BFB2-D007D35DB8CA}" type="pres">
      <dgm:prSet presAssocID="{31E6CF57-A885-9945-B8CB-C1593E7E6DC9}" presName="connTx" presStyleLbl="parChTrans1D3" presStyleIdx="19" presStyleCnt="25"/>
      <dgm:spPr/>
      <dgm:t>
        <a:bodyPr/>
        <a:lstStyle/>
        <a:p>
          <a:endParaRPr lang="en-US"/>
        </a:p>
      </dgm:t>
    </dgm:pt>
    <dgm:pt modelId="{05BA5DEB-DC55-3241-82EA-6D50DC2718BC}" type="pres">
      <dgm:prSet presAssocID="{7E5CA1B1-948E-4F4E-B430-E9929BF17EA8}" presName="root2" presStyleCnt="0"/>
      <dgm:spPr/>
      <dgm:t>
        <a:bodyPr/>
        <a:lstStyle/>
        <a:p>
          <a:endParaRPr lang="en-US"/>
        </a:p>
      </dgm:t>
    </dgm:pt>
    <dgm:pt modelId="{BC47B6A4-9EF9-144E-BF72-0FC75FDE16DF}" type="pres">
      <dgm:prSet presAssocID="{7E5CA1B1-948E-4F4E-B430-E9929BF17EA8}" presName="LevelTwoTextNode" presStyleLbl="node3" presStyleIdx="19" presStyleCnt="25" custScaleY="48620" custLinFactNeighborX="794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F8E3AE37-1914-E44D-B169-1E239060CC10}" type="pres">
      <dgm:prSet presAssocID="{7E5CA1B1-948E-4F4E-B430-E9929BF17EA8}" presName="level3hierChild" presStyleCnt="0"/>
      <dgm:spPr/>
      <dgm:t>
        <a:bodyPr/>
        <a:lstStyle/>
        <a:p>
          <a:endParaRPr lang="en-US"/>
        </a:p>
      </dgm:t>
    </dgm:pt>
    <dgm:pt modelId="{ED29EA6C-6123-3C4A-BB41-B209EE89DECD}" type="pres">
      <dgm:prSet presAssocID="{4176A51B-9567-E34B-AD31-8707F5E90BF4}" presName="conn2-1" presStyleLbl="parChTrans1D4" presStyleIdx="19" presStyleCnt="25"/>
      <dgm:spPr/>
      <dgm:t>
        <a:bodyPr/>
        <a:lstStyle/>
        <a:p>
          <a:endParaRPr lang="en-US"/>
        </a:p>
      </dgm:t>
    </dgm:pt>
    <dgm:pt modelId="{D743EC01-D067-DA40-A144-5532A7E445B7}" type="pres">
      <dgm:prSet presAssocID="{4176A51B-9567-E34B-AD31-8707F5E90BF4}" presName="connTx" presStyleLbl="parChTrans1D4" presStyleIdx="19" presStyleCnt="25"/>
      <dgm:spPr/>
      <dgm:t>
        <a:bodyPr/>
        <a:lstStyle/>
        <a:p>
          <a:endParaRPr lang="en-US"/>
        </a:p>
      </dgm:t>
    </dgm:pt>
    <dgm:pt modelId="{E5FB84DB-6E7D-A64D-9FC6-244897C368FC}" type="pres">
      <dgm:prSet presAssocID="{A36B4B1F-3949-CD4C-87EA-23E2CDD278AC}" presName="root2" presStyleCnt="0"/>
      <dgm:spPr/>
      <dgm:t>
        <a:bodyPr/>
        <a:lstStyle/>
        <a:p>
          <a:endParaRPr lang="en-US"/>
        </a:p>
      </dgm:t>
    </dgm:pt>
    <dgm:pt modelId="{67B9D001-FB0E-954E-9893-F5A079BD7F9D}" type="pres">
      <dgm:prSet presAssocID="{A36B4B1F-3949-CD4C-87EA-23E2CDD278AC}" presName="LevelTwoTextNode" presStyleLbl="node4" presStyleIdx="19" presStyleCnt="25" custScaleX="336849" custScaleY="40637" custLinFactNeighborX="794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3289FC2C-7976-8740-9940-DEF9E38294A3}" type="pres">
      <dgm:prSet presAssocID="{A36B4B1F-3949-CD4C-87EA-23E2CDD278AC}" presName="level3hierChild" presStyleCnt="0"/>
      <dgm:spPr/>
      <dgm:t>
        <a:bodyPr/>
        <a:lstStyle/>
        <a:p>
          <a:endParaRPr lang="en-US"/>
        </a:p>
      </dgm:t>
    </dgm:pt>
    <dgm:pt modelId="{EE73472A-0904-2846-9DEE-665327AA398B}" type="pres">
      <dgm:prSet presAssocID="{87407036-54D9-7148-8D52-621D320C6925}" presName="conn2-1" presStyleLbl="parChTrans1D3" presStyleIdx="20" presStyleCnt="25"/>
      <dgm:spPr/>
      <dgm:t>
        <a:bodyPr/>
        <a:lstStyle/>
        <a:p>
          <a:endParaRPr lang="en-US"/>
        </a:p>
      </dgm:t>
    </dgm:pt>
    <dgm:pt modelId="{088B8160-4DC2-884F-85E7-BD6F7B3E6275}" type="pres">
      <dgm:prSet presAssocID="{87407036-54D9-7148-8D52-621D320C6925}" presName="connTx" presStyleLbl="parChTrans1D3" presStyleIdx="20" presStyleCnt="25"/>
      <dgm:spPr/>
      <dgm:t>
        <a:bodyPr/>
        <a:lstStyle/>
        <a:p>
          <a:endParaRPr lang="en-US"/>
        </a:p>
      </dgm:t>
    </dgm:pt>
    <dgm:pt modelId="{9605AB00-806A-FC43-9A80-E12C22F817FB}" type="pres">
      <dgm:prSet presAssocID="{714A9BE1-00F5-0F47-81FD-462D39FCF0C0}" presName="root2" presStyleCnt="0"/>
      <dgm:spPr/>
      <dgm:t>
        <a:bodyPr/>
        <a:lstStyle/>
        <a:p>
          <a:endParaRPr lang="en-US"/>
        </a:p>
      </dgm:t>
    </dgm:pt>
    <dgm:pt modelId="{82A57B59-9101-544D-9C4F-DCFFEFF06217}" type="pres">
      <dgm:prSet presAssocID="{714A9BE1-00F5-0F47-81FD-462D39FCF0C0}" presName="LevelTwoTextNode" presStyleLbl="node3" presStyleIdx="20" presStyleCnt="25" custScaleY="48620" custLinFactNeighborX="794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32F3AC09-A540-E847-A1AB-94127677D297}" type="pres">
      <dgm:prSet presAssocID="{714A9BE1-00F5-0F47-81FD-462D39FCF0C0}" presName="level3hierChild" presStyleCnt="0"/>
      <dgm:spPr/>
      <dgm:t>
        <a:bodyPr/>
        <a:lstStyle/>
        <a:p>
          <a:endParaRPr lang="en-US"/>
        </a:p>
      </dgm:t>
    </dgm:pt>
    <dgm:pt modelId="{0813719D-F4E8-7F48-B7B9-9F83A362E0C8}" type="pres">
      <dgm:prSet presAssocID="{2861DF99-1B4A-DF41-8BA6-C2E5E94A38F2}" presName="conn2-1" presStyleLbl="parChTrans1D4" presStyleIdx="20" presStyleCnt="25"/>
      <dgm:spPr/>
      <dgm:t>
        <a:bodyPr/>
        <a:lstStyle/>
        <a:p>
          <a:endParaRPr lang="en-US"/>
        </a:p>
      </dgm:t>
    </dgm:pt>
    <dgm:pt modelId="{6C74B3E1-4971-C244-9E8B-FE667A24DF67}" type="pres">
      <dgm:prSet presAssocID="{2861DF99-1B4A-DF41-8BA6-C2E5E94A38F2}" presName="connTx" presStyleLbl="parChTrans1D4" presStyleIdx="20" presStyleCnt="25"/>
      <dgm:spPr/>
      <dgm:t>
        <a:bodyPr/>
        <a:lstStyle/>
        <a:p>
          <a:endParaRPr lang="en-US"/>
        </a:p>
      </dgm:t>
    </dgm:pt>
    <dgm:pt modelId="{50B449CC-C609-1040-B8D5-47426D499E66}" type="pres">
      <dgm:prSet presAssocID="{4BBB6C38-8CE1-5F4C-9382-ED92552225BA}" presName="root2" presStyleCnt="0"/>
      <dgm:spPr/>
      <dgm:t>
        <a:bodyPr/>
        <a:lstStyle/>
        <a:p>
          <a:endParaRPr lang="en-US"/>
        </a:p>
      </dgm:t>
    </dgm:pt>
    <dgm:pt modelId="{7710D9D2-2E3B-3445-A369-7DE402C9357E}" type="pres">
      <dgm:prSet presAssocID="{4BBB6C38-8CE1-5F4C-9382-ED92552225BA}" presName="LevelTwoTextNode" presStyleLbl="node4" presStyleIdx="20" presStyleCnt="25" custScaleX="338840" custScaleY="36825" custLinFactNeighborX="794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3C6EAD90-973E-1648-AE80-5664DC76583B}" type="pres">
      <dgm:prSet presAssocID="{4BBB6C38-8CE1-5F4C-9382-ED92552225BA}" presName="level3hierChild" presStyleCnt="0"/>
      <dgm:spPr/>
      <dgm:t>
        <a:bodyPr/>
        <a:lstStyle/>
        <a:p>
          <a:endParaRPr lang="en-US"/>
        </a:p>
      </dgm:t>
    </dgm:pt>
    <dgm:pt modelId="{D8858575-76E8-3049-AAD4-A3E6115A86C6}" type="pres">
      <dgm:prSet presAssocID="{7A13325A-2DBE-5F43-B660-C8BAE65809F3}" presName="conn2-1" presStyleLbl="parChTrans1D3" presStyleIdx="21" presStyleCnt="25"/>
      <dgm:spPr/>
      <dgm:t>
        <a:bodyPr/>
        <a:lstStyle/>
        <a:p>
          <a:endParaRPr lang="en-US"/>
        </a:p>
      </dgm:t>
    </dgm:pt>
    <dgm:pt modelId="{C4DC9F03-8D00-824A-86AE-F24EC6C99820}" type="pres">
      <dgm:prSet presAssocID="{7A13325A-2DBE-5F43-B660-C8BAE65809F3}" presName="connTx" presStyleLbl="parChTrans1D3" presStyleIdx="21" presStyleCnt="25"/>
      <dgm:spPr/>
      <dgm:t>
        <a:bodyPr/>
        <a:lstStyle/>
        <a:p>
          <a:endParaRPr lang="en-US"/>
        </a:p>
      </dgm:t>
    </dgm:pt>
    <dgm:pt modelId="{0F6273D3-3792-064C-BEC9-5D3CF50963F8}" type="pres">
      <dgm:prSet presAssocID="{AD4FAE17-2E70-9542-9D6D-ADA75CF1606A}" presName="root2" presStyleCnt="0"/>
      <dgm:spPr/>
      <dgm:t>
        <a:bodyPr/>
        <a:lstStyle/>
        <a:p>
          <a:endParaRPr lang="en-US"/>
        </a:p>
      </dgm:t>
    </dgm:pt>
    <dgm:pt modelId="{5FE2DD4D-566A-324A-B1C9-AA05F5316045}" type="pres">
      <dgm:prSet presAssocID="{AD4FAE17-2E70-9542-9D6D-ADA75CF1606A}" presName="LevelTwoTextNode" presStyleLbl="node3" presStyleIdx="21" presStyleCnt="25" custScaleY="48620" custLinFactNeighborX="794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D7024775-C32D-3345-86A7-F90658B52B68}" type="pres">
      <dgm:prSet presAssocID="{AD4FAE17-2E70-9542-9D6D-ADA75CF1606A}" presName="level3hierChild" presStyleCnt="0"/>
      <dgm:spPr/>
      <dgm:t>
        <a:bodyPr/>
        <a:lstStyle/>
        <a:p>
          <a:endParaRPr lang="en-US"/>
        </a:p>
      </dgm:t>
    </dgm:pt>
    <dgm:pt modelId="{74199EFC-3663-DC47-AAF7-FEEC242505F8}" type="pres">
      <dgm:prSet presAssocID="{17C7904B-30F2-954F-BE75-2FCCCF4921D8}" presName="conn2-1" presStyleLbl="parChTrans1D4" presStyleIdx="21" presStyleCnt="25"/>
      <dgm:spPr/>
      <dgm:t>
        <a:bodyPr/>
        <a:lstStyle/>
        <a:p>
          <a:endParaRPr lang="en-US"/>
        </a:p>
      </dgm:t>
    </dgm:pt>
    <dgm:pt modelId="{E5933844-B647-8043-AB21-21A221039409}" type="pres">
      <dgm:prSet presAssocID="{17C7904B-30F2-954F-BE75-2FCCCF4921D8}" presName="connTx" presStyleLbl="parChTrans1D4" presStyleIdx="21" presStyleCnt="25"/>
      <dgm:spPr/>
      <dgm:t>
        <a:bodyPr/>
        <a:lstStyle/>
        <a:p>
          <a:endParaRPr lang="en-US"/>
        </a:p>
      </dgm:t>
    </dgm:pt>
    <dgm:pt modelId="{8584A2D4-EA89-6B48-B891-06D6B6D85713}" type="pres">
      <dgm:prSet presAssocID="{88A2809D-7FF2-D94A-A9BC-2202D464065B}" presName="root2" presStyleCnt="0"/>
      <dgm:spPr/>
      <dgm:t>
        <a:bodyPr/>
        <a:lstStyle/>
        <a:p>
          <a:endParaRPr lang="en-US"/>
        </a:p>
      </dgm:t>
    </dgm:pt>
    <dgm:pt modelId="{EEB69E94-D2FF-1E4C-870C-B510B6CD2E57}" type="pres">
      <dgm:prSet presAssocID="{88A2809D-7FF2-D94A-A9BC-2202D464065B}" presName="LevelTwoTextNode" presStyleLbl="node4" presStyleIdx="21" presStyleCnt="25" custScaleX="338840" custScaleY="40977" custLinFactNeighborX="794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00FCAC58-5CD7-8E46-96AF-719613611AB1}" type="pres">
      <dgm:prSet presAssocID="{88A2809D-7FF2-D94A-A9BC-2202D464065B}" presName="level3hierChild" presStyleCnt="0"/>
      <dgm:spPr/>
      <dgm:t>
        <a:bodyPr/>
        <a:lstStyle/>
        <a:p>
          <a:endParaRPr lang="en-US"/>
        </a:p>
      </dgm:t>
    </dgm:pt>
    <dgm:pt modelId="{9A31E83C-7CC9-0E43-A609-3A3B7051FAEB}" type="pres">
      <dgm:prSet presAssocID="{950A61EA-5F0A-EE44-B35B-2C8B1F279C00}" presName="conn2-1" presStyleLbl="parChTrans1D3" presStyleIdx="22" presStyleCnt="25"/>
      <dgm:spPr/>
      <dgm:t>
        <a:bodyPr/>
        <a:lstStyle/>
        <a:p>
          <a:endParaRPr lang="en-US"/>
        </a:p>
      </dgm:t>
    </dgm:pt>
    <dgm:pt modelId="{6C949947-7C8C-3D47-A43D-A91FF106C50F}" type="pres">
      <dgm:prSet presAssocID="{950A61EA-5F0A-EE44-B35B-2C8B1F279C00}" presName="connTx" presStyleLbl="parChTrans1D3" presStyleIdx="22" presStyleCnt="25"/>
      <dgm:spPr/>
      <dgm:t>
        <a:bodyPr/>
        <a:lstStyle/>
        <a:p>
          <a:endParaRPr lang="en-US"/>
        </a:p>
      </dgm:t>
    </dgm:pt>
    <dgm:pt modelId="{681EFC7F-2FCB-7D40-852A-C7FD66AF5E7F}" type="pres">
      <dgm:prSet presAssocID="{F8EF596B-B2D7-D54A-B195-92E5BEA2AC17}" presName="root2" presStyleCnt="0"/>
      <dgm:spPr/>
      <dgm:t>
        <a:bodyPr/>
        <a:lstStyle/>
        <a:p>
          <a:endParaRPr lang="en-US"/>
        </a:p>
      </dgm:t>
    </dgm:pt>
    <dgm:pt modelId="{99142371-E879-1848-8FA7-8F30693EE233}" type="pres">
      <dgm:prSet presAssocID="{F8EF596B-B2D7-D54A-B195-92E5BEA2AC17}" presName="LevelTwoTextNode" presStyleLbl="node3" presStyleIdx="22" presStyleCnt="25" custScaleY="48620" custLinFactNeighborX="794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19D8FE9C-5381-984A-9E06-F0616DCAE262}" type="pres">
      <dgm:prSet presAssocID="{F8EF596B-B2D7-D54A-B195-92E5BEA2AC17}" presName="level3hierChild" presStyleCnt="0"/>
      <dgm:spPr/>
      <dgm:t>
        <a:bodyPr/>
        <a:lstStyle/>
        <a:p>
          <a:endParaRPr lang="en-US"/>
        </a:p>
      </dgm:t>
    </dgm:pt>
    <dgm:pt modelId="{C0A1E3E2-3E57-1E4F-B738-262FCE1033E2}" type="pres">
      <dgm:prSet presAssocID="{F0473533-DFEB-BF4A-B8D6-FB6BA9A072DC}" presName="conn2-1" presStyleLbl="parChTrans1D4" presStyleIdx="22" presStyleCnt="25"/>
      <dgm:spPr/>
      <dgm:t>
        <a:bodyPr/>
        <a:lstStyle/>
        <a:p>
          <a:endParaRPr lang="en-US"/>
        </a:p>
      </dgm:t>
    </dgm:pt>
    <dgm:pt modelId="{6F32B214-F0B2-EB42-A390-65D72D0EE184}" type="pres">
      <dgm:prSet presAssocID="{F0473533-DFEB-BF4A-B8D6-FB6BA9A072DC}" presName="connTx" presStyleLbl="parChTrans1D4" presStyleIdx="22" presStyleCnt="25"/>
      <dgm:spPr/>
      <dgm:t>
        <a:bodyPr/>
        <a:lstStyle/>
        <a:p>
          <a:endParaRPr lang="en-US"/>
        </a:p>
      </dgm:t>
    </dgm:pt>
    <dgm:pt modelId="{9ED2C858-5AD6-114A-884C-31F02D733CDF}" type="pres">
      <dgm:prSet presAssocID="{38457D7D-2294-384F-99F7-3E77E838F549}" presName="root2" presStyleCnt="0"/>
      <dgm:spPr/>
      <dgm:t>
        <a:bodyPr/>
        <a:lstStyle/>
        <a:p>
          <a:endParaRPr lang="en-US"/>
        </a:p>
      </dgm:t>
    </dgm:pt>
    <dgm:pt modelId="{9FC0BE12-12B9-724E-AE53-4164CC98CF0E}" type="pres">
      <dgm:prSet presAssocID="{38457D7D-2294-384F-99F7-3E77E838F549}" presName="LevelTwoTextNode" presStyleLbl="node4" presStyleIdx="22" presStyleCnt="25" custScaleX="334858" custScaleY="41147" custLinFactNeighborX="794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70FDE593-DF5F-564D-BB86-F5874613DD76}" type="pres">
      <dgm:prSet presAssocID="{38457D7D-2294-384F-99F7-3E77E838F549}" presName="level3hierChild" presStyleCnt="0"/>
      <dgm:spPr/>
      <dgm:t>
        <a:bodyPr/>
        <a:lstStyle/>
        <a:p>
          <a:endParaRPr lang="en-US"/>
        </a:p>
      </dgm:t>
    </dgm:pt>
    <dgm:pt modelId="{DA45C258-D505-AE4E-9D0B-C15AEC2E2391}" type="pres">
      <dgm:prSet presAssocID="{F263F412-5BC9-0E46-B022-2C0A563C71D5}" presName="conn2-1" presStyleLbl="parChTrans1D3" presStyleIdx="23" presStyleCnt="25"/>
      <dgm:spPr/>
      <dgm:t>
        <a:bodyPr/>
        <a:lstStyle/>
        <a:p>
          <a:endParaRPr lang="en-US"/>
        </a:p>
      </dgm:t>
    </dgm:pt>
    <dgm:pt modelId="{961A093B-1AC2-1B43-9626-77EB67D45179}" type="pres">
      <dgm:prSet presAssocID="{F263F412-5BC9-0E46-B022-2C0A563C71D5}" presName="connTx" presStyleLbl="parChTrans1D3" presStyleIdx="23" presStyleCnt="25"/>
      <dgm:spPr/>
      <dgm:t>
        <a:bodyPr/>
        <a:lstStyle/>
        <a:p>
          <a:endParaRPr lang="en-US"/>
        </a:p>
      </dgm:t>
    </dgm:pt>
    <dgm:pt modelId="{5E2807B9-7738-994D-B7E5-1A0A062AF9A0}" type="pres">
      <dgm:prSet presAssocID="{B933B46E-8F0C-4246-8AFD-067A4BF2C909}" presName="root2" presStyleCnt="0"/>
      <dgm:spPr/>
      <dgm:t>
        <a:bodyPr/>
        <a:lstStyle/>
        <a:p>
          <a:endParaRPr lang="en-US"/>
        </a:p>
      </dgm:t>
    </dgm:pt>
    <dgm:pt modelId="{2FCAADAF-EEFA-3947-84F8-92B2A4D9B607}" type="pres">
      <dgm:prSet presAssocID="{B933B46E-8F0C-4246-8AFD-067A4BF2C909}" presName="LevelTwoTextNode" presStyleLbl="node3" presStyleIdx="23" presStyleCnt="25" custScaleY="48620" custLinFactNeighborX="794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98B4C145-87D2-3640-A80F-FCC3371736ED}" type="pres">
      <dgm:prSet presAssocID="{B933B46E-8F0C-4246-8AFD-067A4BF2C909}" presName="level3hierChild" presStyleCnt="0"/>
      <dgm:spPr/>
      <dgm:t>
        <a:bodyPr/>
        <a:lstStyle/>
        <a:p>
          <a:endParaRPr lang="en-US"/>
        </a:p>
      </dgm:t>
    </dgm:pt>
    <dgm:pt modelId="{7C4BF7BB-0B4A-3243-8253-37A3ABE48022}" type="pres">
      <dgm:prSet presAssocID="{3996D2A4-F470-3144-AFD9-59E8175086F5}" presName="conn2-1" presStyleLbl="parChTrans1D4" presStyleIdx="23" presStyleCnt="25"/>
      <dgm:spPr/>
      <dgm:t>
        <a:bodyPr/>
        <a:lstStyle/>
        <a:p>
          <a:endParaRPr lang="en-US"/>
        </a:p>
      </dgm:t>
    </dgm:pt>
    <dgm:pt modelId="{7CC7BEA0-7719-BF44-B2D5-23950A9CA10F}" type="pres">
      <dgm:prSet presAssocID="{3996D2A4-F470-3144-AFD9-59E8175086F5}" presName="connTx" presStyleLbl="parChTrans1D4" presStyleIdx="23" presStyleCnt="25"/>
      <dgm:spPr/>
      <dgm:t>
        <a:bodyPr/>
        <a:lstStyle/>
        <a:p>
          <a:endParaRPr lang="en-US"/>
        </a:p>
      </dgm:t>
    </dgm:pt>
    <dgm:pt modelId="{CEE83C34-A07A-A841-A35A-B5A2E540A29B}" type="pres">
      <dgm:prSet presAssocID="{31CD5BAA-A599-2443-84C0-DB49E1EB711D}" presName="root2" presStyleCnt="0"/>
      <dgm:spPr/>
      <dgm:t>
        <a:bodyPr/>
        <a:lstStyle/>
        <a:p>
          <a:endParaRPr lang="en-US"/>
        </a:p>
      </dgm:t>
    </dgm:pt>
    <dgm:pt modelId="{2E241462-2B85-3042-8B4F-DBF28C540D94}" type="pres">
      <dgm:prSet presAssocID="{31CD5BAA-A599-2443-84C0-DB49E1EB711D}" presName="LevelTwoTextNode" presStyleLbl="node4" presStyleIdx="23" presStyleCnt="25" custScaleX="334858" custScaleY="41316" custLinFactNeighborX="794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B733346D-5877-9F44-9EBF-D01734A516D4}" type="pres">
      <dgm:prSet presAssocID="{31CD5BAA-A599-2443-84C0-DB49E1EB711D}" presName="level3hierChild" presStyleCnt="0"/>
      <dgm:spPr/>
      <dgm:t>
        <a:bodyPr/>
        <a:lstStyle/>
        <a:p>
          <a:endParaRPr lang="en-US"/>
        </a:p>
      </dgm:t>
    </dgm:pt>
    <dgm:pt modelId="{A47BAFB0-76A0-4641-A7B7-0AE2BF89DCF8}" type="pres">
      <dgm:prSet presAssocID="{A22D859C-FD2D-8D46-9439-1FAF2F518BF1}" presName="conn2-1" presStyleLbl="parChTrans1D3" presStyleIdx="24" presStyleCnt="25"/>
      <dgm:spPr/>
      <dgm:t>
        <a:bodyPr/>
        <a:lstStyle/>
        <a:p>
          <a:endParaRPr lang="en-US"/>
        </a:p>
      </dgm:t>
    </dgm:pt>
    <dgm:pt modelId="{C3092FB6-FA7A-694A-8107-AB26AEF268B6}" type="pres">
      <dgm:prSet presAssocID="{A22D859C-FD2D-8D46-9439-1FAF2F518BF1}" presName="connTx" presStyleLbl="parChTrans1D3" presStyleIdx="24" presStyleCnt="25"/>
      <dgm:spPr/>
      <dgm:t>
        <a:bodyPr/>
        <a:lstStyle/>
        <a:p>
          <a:endParaRPr lang="en-US"/>
        </a:p>
      </dgm:t>
    </dgm:pt>
    <dgm:pt modelId="{4E752F79-D7DE-3248-AA6A-9C346251E33C}" type="pres">
      <dgm:prSet presAssocID="{BCD1AD57-45A5-B643-8FCF-CECBD536E401}" presName="root2" presStyleCnt="0"/>
      <dgm:spPr/>
      <dgm:t>
        <a:bodyPr/>
        <a:lstStyle/>
        <a:p>
          <a:endParaRPr lang="en-US"/>
        </a:p>
      </dgm:t>
    </dgm:pt>
    <dgm:pt modelId="{56121908-9F72-FD4A-A4B2-8DA545F3D28F}" type="pres">
      <dgm:prSet presAssocID="{BCD1AD57-45A5-B643-8FCF-CECBD536E401}" presName="LevelTwoTextNode" presStyleLbl="node3" presStyleIdx="24" presStyleCnt="25" custScaleY="48620" custLinFactNeighborX="4790" custLinFactNeighborY="912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6BC8AAD9-0299-3B46-B8EC-07087E9AFD1D}" type="pres">
      <dgm:prSet presAssocID="{BCD1AD57-45A5-B643-8FCF-CECBD536E401}" presName="level3hierChild" presStyleCnt="0"/>
      <dgm:spPr/>
      <dgm:t>
        <a:bodyPr/>
        <a:lstStyle/>
        <a:p>
          <a:endParaRPr lang="en-US"/>
        </a:p>
      </dgm:t>
    </dgm:pt>
    <dgm:pt modelId="{ED2BC368-71F7-CD4D-B438-C02749652ADD}" type="pres">
      <dgm:prSet presAssocID="{23B4723C-F26A-BA44-B1CF-8143C2A2FC28}" presName="conn2-1" presStyleLbl="parChTrans1D4" presStyleIdx="24" presStyleCnt="25"/>
      <dgm:spPr/>
      <dgm:t>
        <a:bodyPr/>
        <a:lstStyle/>
        <a:p>
          <a:endParaRPr lang="en-US"/>
        </a:p>
      </dgm:t>
    </dgm:pt>
    <dgm:pt modelId="{E8FA9E56-65B0-F648-90AC-EB6DEE821822}" type="pres">
      <dgm:prSet presAssocID="{23B4723C-F26A-BA44-B1CF-8143C2A2FC28}" presName="connTx" presStyleLbl="parChTrans1D4" presStyleIdx="24" presStyleCnt="25"/>
      <dgm:spPr/>
      <dgm:t>
        <a:bodyPr/>
        <a:lstStyle/>
        <a:p>
          <a:endParaRPr lang="en-US"/>
        </a:p>
      </dgm:t>
    </dgm:pt>
    <dgm:pt modelId="{865170DC-245C-A243-8D1E-7ACF6805ACEB}" type="pres">
      <dgm:prSet presAssocID="{6CDCDBAE-EB90-0145-9444-C09181C016AB}" presName="root2" presStyleCnt="0"/>
      <dgm:spPr/>
      <dgm:t>
        <a:bodyPr/>
        <a:lstStyle/>
        <a:p>
          <a:endParaRPr lang="en-US"/>
        </a:p>
      </dgm:t>
    </dgm:pt>
    <dgm:pt modelId="{5279CB05-99A4-C349-9E07-AC6EB3854460}" type="pres">
      <dgm:prSet presAssocID="{6CDCDBAE-EB90-0145-9444-C09181C016AB}" presName="LevelTwoTextNode" presStyleLbl="node4" presStyleIdx="24" presStyleCnt="25" custScaleX="334858" custScaleY="39692" custLinFactNeighborX="794" custLinFactNeighborY="1461">
        <dgm:presLayoutVars>
          <dgm:chPref val="3"/>
        </dgm:presLayoutVars>
      </dgm:prSet>
      <dgm:spPr>
        <a:prstGeom prst="roundRect">
          <a:avLst/>
        </a:prstGeom>
      </dgm:spPr>
      <dgm:t>
        <a:bodyPr/>
        <a:lstStyle/>
        <a:p>
          <a:endParaRPr lang="en-US"/>
        </a:p>
      </dgm:t>
    </dgm:pt>
    <dgm:pt modelId="{1206CAAE-B91B-2D40-BA51-B64C6F0C711E}" type="pres">
      <dgm:prSet presAssocID="{6CDCDBAE-EB90-0145-9444-C09181C016AB}" presName="level3hierChild" presStyleCnt="0"/>
      <dgm:spPr/>
      <dgm:t>
        <a:bodyPr/>
        <a:lstStyle/>
        <a:p>
          <a:endParaRPr lang="en-US"/>
        </a:p>
      </dgm:t>
    </dgm:pt>
  </dgm:ptLst>
  <dgm:cxnLst>
    <dgm:cxn modelId="{22AFF77D-5944-A848-810D-CA1937668107}" type="presOf" srcId="{CC4EF039-80D3-2544-A1EF-4CA7F7360A2F}" destId="{A62CA7F6-124E-D74C-B1AA-FB2F25C32B50}" srcOrd="0" destOrd="0" presId="urn:microsoft.com/office/officeart/2005/8/layout/hierarchy2"/>
    <dgm:cxn modelId="{0FC69938-106D-2747-8957-44521B732B81}" type="presOf" srcId="{CC4EF039-80D3-2544-A1EF-4CA7F7360A2F}" destId="{5A8CD1D8-E83D-2549-A123-DDA0448788E5}" srcOrd="1" destOrd="0" presId="urn:microsoft.com/office/officeart/2005/8/layout/hierarchy2"/>
    <dgm:cxn modelId="{B986BF1B-38FD-994B-8E97-78DADB253C58}" srcId="{FB758942-AD86-514C-AFF5-0438B437BB77}" destId="{061C9274-620E-7947-9437-E817F1F781D5}" srcOrd="0" destOrd="0" parTransId="{95BAF975-BEB9-0F4A-A621-5CFB1C4082AF}" sibTransId="{49D92966-94A6-5845-A624-1463D79EE99C}"/>
    <dgm:cxn modelId="{6BD1ED51-ED36-4EE1-BDC9-3622BA02E5FD}" srcId="{69C2A185-3B8A-4703-8D39-FEC4941CA8FB}" destId="{21C77527-5604-4F9C-B095-05E38FF31479}" srcOrd="0" destOrd="0" parTransId="{CC85E902-CC77-4DE4-8267-BFAB55DD7ABE}" sibTransId="{21E9A931-D634-4906-BE91-99E6DA548F96}"/>
    <dgm:cxn modelId="{8D5350CF-DF97-D049-B76D-72DE7A436267}" type="presOf" srcId="{0C52B560-B498-5848-98DB-8AD5F259768F}" destId="{A602C0A2-1C08-3F46-B4A4-4B4A91059F8D}" srcOrd="1" destOrd="0" presId="urn:microsoft.com/office/officeart/2005/8/layout/hierarchy2"/>
    <dgm:cxn modelId="{1E1BDDDD-96F1-1947-B8AE-175D08F3E97B}" type="presOf" srcId="{8E2DD94F-EB72-E746-8CA9-73119C2346AD}" destId="{4A9759CF-D08D-9546-BBBD-15C770339FBF}" srcOrd="0" destOrd="0" presId="urn:microsoft.com/office/officeart/2005/8/layout/hierarchy2"/>
    <dgm:cxn modelId="{C5DBB85C-53B0-4647-81F8-FDC4B5524AA1}" type="presOf" srcId="{AFAC632F-168F-ED4D-80F4-4CA3E57AA426}" destId="{7BA3EA30-528F-944A-AA28-9FAD239A433D}" srcOrd="1" destOrd="0" presId="urn:microsoft.com/office/officeart/2005/8/layout/hierarchy2"/>
    <dgm:cxn modelId="{A8B7571C-467B-FB4A-8228-193C376766F3}" type="presOf" srcId="{1AD77C66-0763-364C-A715-84179ECCE00A}" destId="{1BF3623A-CA08-2B43-BAB2-4B7752F75379}" srcOrd="1" destOrd="0" presId="urn:microsoft.com/office/officeart/2005/8/layout/hierarchy2"/>
    <dgm:cxn modelId="{6AAC2779-5DB7-3D4D-BE02-F6B6221DC318}" type="presOf" srcId="{9F2A6CD1-7CB8-E147-B279-3831F5D7E9B1}" destId="{2B3E83D7-CFD5-8843-AADA-1EFA73FA055C}" srcOrd="0" destOrd="0" presId="urn:microsoft.com/office/officeart/2005/8/layout/hierarchy2"/>
    <dgm:cxn modelId="{6880745F-1CB5-BB44-953A-215277113348}" type="presOf" srcId="{C029C856-A987-4650-AB02-6E33DA911059}" destId="{8E6E3080-9FC5-4AFA-B424-2F0C1038336E}" srcOrd="0" destOrd="0" presId="urn:microsoft.com/office/officeart/2005/8/layout/hierarchy2"/>
    <dgm:cxn modelId="{721FD021-BEFF-8F41-B096-1F45FB9FDD5E}" type="presOf" srcId="{F0473533-DFEB-BF4A-B8D6-FB6BA9A072DC}" destId="{C0A1E3E2-3E57-1E4F-B738-262FCE1033E2}" srcOrd="0" destOrd="0" presId="urn:microsoft.com/office/officeart/2005/8/layout/hierarchy2"/>
    <dgm:cxn modelId="{EBDB11A5-DBA0-ED41-82FA-E792547693E1}" type="presOf" srcId="{2CDE6114-58B7-5943-B744-7E47FEA924E4}" destId="{B25E6B76-1471-574A-B589-C4ECEB1D1E4E}" srcOrd="1" destOrd="0" presId="urn:microsoft.com/office/officeart/2005/8/layout/hierarchy2"/>
    <dgm:cxn modelId="{84A3AD0F-32FF-F544-BDD2-E1CC66351EEA}" type="presOf" srcId="{6B3CD3EC-C818-794F-9A64-59A57996FB3B}" destId="{843479FF-CD8E-E84F-9605-587B78857E4D}" srcOrd="1" destOrd="0" presId="urn:microsoft.com/office/officeart/2005/8/layout/hierarchy2"/>
    <dgm:cxn modelId="{9EF1CBAD-EA3F-714B-9BC1-3DD2247FB156}" type="presOf" srcId="{4654F26F-232C-9543-A306-DA505B46E7CA}" destId="{43F93E2C-FAE0-3241-862E-F1EC307558CA}" srcOrd="0" destOrd="0" presId="urn:microsoft.com/office/officeart/2005/8/layout/hierarchy2"/>
    <dgm:cxn modelId="{EDD6D336-B190-0E4C-866A-454FD7E4E165}" type="presOf" srcId="{0E3E17CE-AEA5-114A-8F04-78ED693CE75B}" destId="{C69746AF-34AC-CB49-84CE-88C2CF151632}" srcOrd="0" destOrd="0" presId="urn:microsoft.com/office/officeart/2005/8/layout/hierarchy2"/>
    <dgm:cxn modelId="{8BEF3C65-0264-BB4E-8D58-ADFF3BF743D6}" srcId="{687A9F86-3276-A54D-AE70-25F8DCC2035C}" destId="{DB35FFCD-8C3C-FC4F-B3C7-1FA9C3D31EBE}" srcOrd="0" destOrd="0" parTransId="{A8BF89B3-78AD-3D46-B5E7-12B9FA13DC60}" sibTransId="{16F85D2C-E3DF-C94F-AC4C-4EB1A6500C06}"/>
    <dgm:cxn modelId="{67838990-6D4C-EC42-8189-54C1360A11A2}" type="presOf" srcId="{8338B3F2-B168-B046-91FD-9891A32CC881}" destId="{48C952D1-6C2D-3948-A806-B7FCF3149B2F}" srcOrd="1" destOrd="0" presId="urn:microsoft.com/office/officeart/2005/8/layout/hierarchy2"/>
    <dgm:cxn modelId="{3B5E32BB-5C6C-4FC2-817A-ED3B2F99154D}" srcId="{5246DB86-F6EB-49BF-902D-375AF5E5CFC5}" destId="{6567C1EF-0ED5-4B7C-9827-84BC375EFAD2}" srcOrd="1" destOrd="0" parTransId="{C029C856-A987-4650-AB02-6E33DA911059}" sibTransId="{60958F8D-7B37-443D-9AD0-65E39F47DEAA}"/>
    <dgm:cxn modelId="{736258F7-D67E-E94E-A32F-CC99A3E75B8F}" type="presOf" srcId="{DD639824-506B-434E-ABD9-43619143D720}" destId="{EBF63285-512E-9A4A-B93A-9DAB78E9AF9B}" srcOrd="1" destOrd="0" presId="urn:microsoft.com/office/officeart/2005/8/layout/hierarchy2"/>
    <dgm:cxn modelId="{889BF861-4E32-4D4E-8A3D-EFE2F4243C48}" type="presOf" srcId="{D081CC8C-BA7C-E547-ACD9-FD6EA28B4722}" destId="{8042F082-6F1F-334D-8703-DDA53521FFCD}" srcOrd="0" destOrd="0" presId="urn:microsoft.com/office/officeart/2005/8/layout/hierarchy2"/>
    <dgm:cxn modelId="{4C2FC59B-8DA6-944D-8F82-F6C301605D5A}" type="presOf" srcId="{D64EF31B-0DE4-3F4B-9BF9-5E20D9414E53}" destId="{2EF1762B-808D-FE44-99B3-CF84BF2E9041}" srcOrd="0" destOrd="0" presId="urn:microsoft.com/office/officeart/2005/8/layout/hierarchy2"/>
    <dgm:cxn modelId="{F39E710B-E708-4E4D-B1A0-81042045F62F}" type="presOf" srcId="{82D62026-39A0-3F4E-B1AA-DFF0B64548C1}" destId="{67358EF8-401B-CD49-BE04-5B8A6902669B}" srcOrd="1" destOrd="0" presId="urn:microsoft.com/office/officeart/2005/8/layout/hierarchy2"/>
    <dgm:cxn modelId="{9150E135-714F-A445-A403-1A9DFBC888CD}" srcId="{581A80A2-2C60-4968-92D8-F1975C1E4D67}" destId="{D8A3E7F2-69CD-1F4D-8D09-9B2557C3B08C}" srcOrd="2" destOrd="0" parTransId="{8F629FF3-FA63-AD4F-9E93-8E57F3ECDCA8}" sibTransId="{554CA80E-D2F6-9347-9A94-B9ACBF7C0E13}"/>
    <dgm:cxn modelId="{F030E577-0D2E-C44B-9789-49E50B0C3DA5}" srcId="{4E95D0D5-5D20-D14D-B499-699943B1196C}" destId="{4654F26F-232C-9543-A306-DA505B46E7CA}" srcOrd="0" destOrd="0" parTransId="{AFAC632F-168F-ED4D-80F4-4CA3E57AA426}" sibTransId="{75BA00BA-F353-544E-B959-A441C8750FEC}"/>
    <dgm:cxn modelId="{D28F0F7E-0860-4F43-AC30-AC14B7667606}" type="presOf" srcId="{78B4C9CB-DCD3-4A4A-BA71-4AA57BAB7389}" destId="{448A13F1-89A5-4E4E-B8CF-58B388F0D2C1}" srcOrd="1" destOrd="0" presId="urn:microsoft.com/office/officeart/2005/8/layout/hierarchy2"/>
    <dgm:cxn modelId="{CC7B6FBB-18B1-EC48-B431-17BFBE8938A2}" type="presOf" srcId="{A8BF89B3-78AD-3D46-B5E7-12B9FA13DC60}" destId="{135DCDBD-6821-9C4E-ACAC-AB4F34EB3562}" srcOrd="0" destOrd="0" presId="urn:microsoft.com/office/officeart/2005/8/layout/hierarchy2"/>
    <dgm:cxn modelId="{95FE43D0-6AFC-CB46-B685-7684299082B1}" srcId="{714A9BE1-00F5-0F47-81FD-462D39FCF0C0}" destId="{4BBB6C38-8CE1-5F4C-9382-ED92552225BA}" srcOrd="0" destOrd="0" parTransId="{2861DF99-1B4A-DF41-8BA6-C2E5E94A38F2}" sibTransId="{A7D4FBEB-2C38-E947-9208-86EDBB9EC085}"/>
    <dgm:cxn modelId="{A35C0BE0-925A-9B4F-99B4-5A8C6D4535E4}" type="presOf" srcId="{8E2DD94F-EB72-E746-8CA9-73119C2346AD}" destId="{D09B65F7-8C80-1A46-B905-4D6A2BAB0DE6}" srcOrd="1" destOrd="0" presId="urn:microsoft.com/office/officeart/2005/8/layout/hierarchy2"/>
    <dgm:cxn modelId="{BBDB1706-8DD8-2948-BA58-25563BDEA594}" type="presOf" srcId="{6B3CD3EC-C818-794F-9A64-59A57996FB3B}" destId="{E68234EF-BAA0-904A-A2F1-9D4758FB8935}" srcOrd="0" destOrd="0" presId="urn:microsoft.com/office/officeart/2005/8/layout/hierarchy2"/>
    <dgm:cxn modelId="{DFCA39A2-D587-1444-B258-CA96ACA5BE9C}" srcId="{BBEFABA3-B0A0-AA4D-9A23-32CE33CE3174}" destId="{F8EF596B-B2D7-D54A-B195-92E5BEA2AC17}" srcOrd="5" destOrd="0" parTransId="{950A61EA-5F0A-EE44-B35B-2C8B1F279C00}" sibTransId="{B7C1E600-8C4C-D448-BB92-B2085D39B969}"/>
    <dgm:cxn modelId="{B180E0C6-4AAB-AF47-898C-9E5455BAB362}" type="presOf" srcId="{C029C856-A987-4650-AB02-6E33DA911059}" destId="{53D7FB42-1AC9-4DCD-ACA8-B4C057403C78}" srcOrd="1" destOrd="0" presId="urn:microsoft.com/office/officeart/2005/8/layout/hierarchy2"/>
    <dgm:cxn modelId="{F1248F06-F4B9-43EE-ACF5-08186D745A35}" srcId="{5246DB86-F6EB-49BF-902D-375AF5E5CFC5}" destId="{AE87C34D-0419-4F12-998A-B48E8A25814D}" srcOrd="0" destOrd="0" parTransId="{CE022BD3-F5C5-45F6-9543-12F94DE142EC}" sibTransId="{5D2645A7-94AC-4A2C-93E0-975D3EA871A6}"/>
    <dgm:cxn modelId="{85065164-6FFA-EA40-BE64-DE95FEE83999}" type="presOf" srcId="{95BAF975-BEB9-0F4A-A621-5CFB1C4082AF}" destId="{C0DDF54A-AA3D-3542-8A5E-4AE042151308}" srcOrd="1" destOrd="0" presId="urn:microsoft.com/office/officeart/2005/8/layout/hierarchy2"/>
    <dgm:cxn modelId="{B50207ED-C56A-D746-BCC7-DBD2AC55CF34}" srcId="{B933B46E-8F0C-4246-8AFD-067A4BF2C909}" destId="{31CD5BAA-A599-2443-84C0-DB49E1EB711D}" srcOrd="0" destOrd="0" parTransId="{3996D2A4-F470-3144-AFD9-59E8175086F5}" sibTransId="{7743B630-7841-E14A-8AEE-9D8DB6559635}"/>
    <dgm:cxn modelId="{47A965F7-DECC-884A-8881-69DB061E04F8}" type="presOf" srcId="{3BFD53B8-EE1D-8044-A257-4A17DAE9CCE0}" destId="{06E9D7FB-EADD-6246-B874-B44DD2F09C56}" srcOrd="0" destOrd="0" presId="urn:microsoft.com/office/officeart/2005/8/layout/hierarchy2"/>
    <dgm:cxn modelId="{88056203-97F8-224E-8997-AC81A2B4F6AA}" type="presOf" srcId="{39173D13-0E91-2C4C-97A3-3DD14D832755}" destId="{23CFE606-50D0-444F-A9E3-25053B1BC0E2}" srcOrd="0" destOrd="0" presId="urn:microsoft.com/office/officeart/2005/8/layout/hierarchy2"/>
    <dgm:cxn modelId="{A501FCA0-3E80-47D7-90E5-B9F54B5514F1}" type="presOf" srcId="{44AE09CD-4325-4BCA-95A9-101475731A2E}" destId="{4731EACA-0383-44A6-BFE8-DAD08DBBA701}" srcOrd="1" destOrd="0" presId="urn:microsoft.com/office/officeart/2005/8/layout/hierarchy2"/>
    <dgm:cxn modelId="{6CB88067-94B3-884D-A9B6-0EE09A16B3AE}" type="presOf" srcId="{274705FD-E67F-564E-894B-C28DE6EE5137}" destId="{4AFC35C0-AC31-F34B-9BC8-506D025E5DA6}" srcOrd="1" destOrd="0" presId="urn:microsoft.com/office/officeart/2005/8/layout/hierarchy2"/>
    <dgm:cxn modelId="{57C9A783-75F2-604C-A1DD-27A7728520ED}" type="presOf" srcId="{AFAC632F-168F-ED4D-80F4-4CA3E57AA426}" destId="{6FD1B347-6AFF-144D-8042-786705A60921}" srcOrd="0" destOrd="0" presId="urn:microsoft.com/office/officeart/2005/8/layout/hierarchy2"/>
    <dgm:cxn modelId="{B5228EAD-490D-2342-A6F6-A5D0E0D2032A}" type="presOf" srcId="{6A62621F-3815-6545-B763-BF8605AB91A0}" destId="{BA77A10E-6372-CD4E-ACC7-7D17BC00F6DA}" srcOrd="0" destOrd="0" presId="urn:microsoft.com/office/officeart/2005/8/layout/hierarchy2"/>
    <dgm:cxn modelId="{FEC74D6A-7BB1-884D-896E-F41FE7CAD7C1}" type="presOf" srcId="{9143BD70-22EC-554C-9B79-12D6AF54DDE5}" destId="{08223BE6-8AE9-EF4D-88D3-519474A88D17}" srcOrd="1" destOrd="0" presId="urn:microsoft.com/office/officeart/2005/8/layout/hierarchy2"/>
    <dgm:cxn modelId="{6315079C-5823-7F48-A628-D23DF6BE283A}" type="presOf" srcId="{23B4723C-F26A-BA44-B1CF-8143C2A2FC28}" destId="{ED2BC368-71F7-CD4D-B438-C02749652ADD}" srcOrd="0" destOrd="0" presId="urn:microsoft.com/office/officeart/2005/8/layout/hierarchy2"/>
    <dgm:cxn modelId="{566E9BDE-9F50-8442-B61E-B138B51BEAB5}" type="presOf" srcId="{EF284408-42AB-4E24-85F6-C2A234E156B6}" destId="{5BB91A3E-0216-4C4C-841B-5FC76DD0E2DE}" srcOrd="0" destOrd="0" presId="urn:microsoft.com/office/officeart/2005/8/layout/hierarchy2"/>
    <dgm:cxn modelId="{52C2A9B4-F838-A14C-B16A-47FC7B1181DE}" srcId="{D8A3E7F2-69CD-1F4D-8D09-9B2557C3B08C}" destId="{BE28D373-9C11-B24A-8B19-D974386B6EF6}" srcOrd="0" destOrd="0" parTransId="{1B110C89-D820-1C40-A659-CED662C3245F}" sibTransId="{EB812E95-6A60-9947-85CA-604C4180FF49}"/>
    <dgm:cxn modelId="{8E44190F-07C4-6A46-854B-B9F792FCAC41}" type="presOf" srcId="{BC4822B2-B602-2A4C-85DD-BB194D28402D}" destId="{6121D865-FDAF-234F-BDA1-8BFAB1C48B5F}" srcOrd="1" destOrd="0" presId="urn:microsoft.com/office/officeart/2005/8/layout/hierarchy2"/>
    <dgm:cxn modelId="{722DA69B-1160-9742-904D-698C6FBDBC87}" srcId="{BBEFABA3-B0A0-AA4D-9A23-32CE33CE3174}" destId="{687A9F86-3276-A54D-AE70-25F8DCC2035C}" srcOrd="1" destOrd="0" parTransId="{9143BD70-22EC-554C-9B79-12D6AF54DDE5}" sibTransId="{E1D7EE40-5169-D040-913F-FD6A7A75B9C9}"/>
    <dgm:cxn modelId="{6C3A1189-3C5F-4783-A1B4-A68469DF10B1}" srcId="{88BB0B65-5AB3-43DC-9317-8A3EAD339FB5}" destId="{5246DB86-F6EB-49BF-902D-375AF5E5CFC5}" srcOrd="0" destOrd="0" parTransId="{EF284408-42AB-4E24-85F6-C2A234E156B6}" sibTransId="{4C9D4A46-0D64-4B7E-854F-294EBEF17196}"/>
    <dgm:cxn modelId="{717B9E86-4087-8C4C-804F-B305B710AA55}" type="presOf" srcId="{8EC4D6B2-E7DC-3F4A-99B7-131CBBACD5FC}" destId="{6C00A34A-92CF-EE4D-A8DE-F1A048F163A6}" srcOrd="0" destOrd="0" presId="urn:microsoft.com/office/officeart/2005/8/layout/hierarchy2"/>
    <dgm:cxn modelId="{FE5C4808-C231-4838-9C84-4D6E9473787F}" type="presOf" srcId="{E7DD109B-95FF-4ED0-9FAB-4317DD16F50E}" destId="{B739349D-70F0-405A-BF4B-3294AF4D7AFB}" srcOrd="0" destOrd="0" presId="urn:microsoft.com/office/officeart/2005/8/layout/hierarchy2"/>
    <dgm:cxn modelId="{975BA1A7-F62A-9F48-8B98-9E95FE078927}" type="presOf" srcId="{FDAB3F77-3ADD-A24E-8360-CD632F5C39E2}" destId="{104FD857-C0CA-FC48-AEAD-F0A7F62F5F83}" srcOrd="0" destOrd="0" presId="urn:microsoft.com/office/officeart/2005/8/layout/hierarchy2"/>
    <dgm:cxn modelId="{2BD675D9-3E46-A047-9F6D-9CA2817BC53D}" type="presOf" srcId="{AE87C34D-0419-4F12-998A-B48E8A25814D}" destId="{70DFCBB4-85BD-43A6-A274-417FC545B9AF}" srcOrd="0" destOrd="0" presId="urn:microsoft.com/office/officeart/2005/8/layout/hierarchy2"/>
    <dgm:cxn modelId="{8D56C050-FC5E-A947-89A7-50E9E7CBED37}" type="presOf" srcId="{CC85E902-CC77-4DE4-8267-BFAB55DD7ABE}" destId="{F80F9D97-C255-4E1E-BDEF-98215BF32F15}" srcOrd="0" destOrd="0" presId="urn:microsoft.com/office/officeart/2005/8/layout/hierarchy2"/>
    <dgm:cxn modelId="{994D73CF-B1CB-C148-87CE-45D2EEC9CD75}" type="presOf" srcId="{BC4822B2-B602-2A4C-85DD-BB194D28402D}" destId="{C2A82DC6-C66B-EF40-8511-BE3D5E13A501}" srcOrd="0" destOrd="0" presId="urn:microsoft.com/office/officeart/2005/8/layout/hierarchy2"/>
    <dgm:cxn modelId="{36EC04FD-4F4A-7E4D-A2E8-7F9BA5B8F239}" type="presOf" srcId="{0C52B560-B498-5848-98DB-8AD5F259768F}" destId="{5A3D018C-0F48-3B41-AD92-D89D45ED9555}" srcOrd="0" destOrd="0" presId="urn:microsoft.com/office/officeart/2005/8/layout/hierarchy2"/>
    <dgm:cxn modelId="{2994D9B3-8D4C-4F47-ADE9-CC975F0DD4A4}" type="presOf" srcId="{88A2809D-7FF2-D94A-A9BC-2202D464065B}" destId="{EEB69E94-D2FF-1E4C-870C-B510B6CD2E57}" srcOrd="0" destOrd="0" presId="urn:microsoft.com/office/officeart/2005/8/layout/hierarchy2"/>
    <dgm:cxn modelId="{A2022EF3-B331-3F46-9AB0-CD9324F004E9}" type="presOf" srcId="{0E0C5A03-3970-3940-937C-028FF8D73950}" destId="{68DE4A9A-6D52-5648-AE6D-4DD5473E1441}" srcOrd="1" destOrd="0" presId="urn:microsoft.com/office/officeart/2005/8/layout/hierarchy2"/>
    <dgm:cxn modelId="{8A19A6B8-61C6-6442-B1F4-D31A724537F2}" srcId="{BBEFABA3-B0A0-AA4D-9A23-32CE33CE3174}" destId="{B933B46E-8F0C-4246-8AFD-067A4BF2C909}" srcOrd="6" destOrd="0" parTransId="{F263F412-5BC9-0E46-B022-2C0A563C71D5}" sibTransId="{DB59B0EC-E300-C843-B0B9-CDEA637DD0DB}"/>
    <dgm:cxn modelId="{FD3E0E6B-4AF1-D74C-B0ED-57CFA1972B61}" type="presOf" srcId="{274705FD-E67F-564E-894B-C28DE6EE5137}" destId="{8B8DF74D-8E3B-0149-9ED8-750EDA8BA28F}" srcOrd="0" destOrd="0" presId="urn:microsoft.com/office/officeart/2005/8/layout/hierarchy2"/>
    <dgm:cxn modelId="{052917AC-CC53-274F-AE04-9794A7CB6B27}" type="presOf" srcId="{714A9BE1-00F5-0F47-81FD-462D39FCF0C0}" destId="{82A57B59-9101-544D-9C4F-DCFFEFF06217}" srcOrd="0" destOrd="0" presId="urn:microsoft.com/office/officeart/2005/8/layout/hierarchy2"/>
    <dgm:cxn modelId="{5013EECB-0266-1748-9085-6F0DB754CC27}" srcId="{5246DB86-F6EB-49BF-902D-375AF5E5CFC5}" destId="{7A4D25CC-C6F4-DE44-8F02-5A59F37D2E4B}" srcOrd="4" destOrd="0" parTransId="{BC4822B2-B602-2A4C-85DD-BB194D28402D}" sibTransId="{85C9EEAC-CB85-2A4F-BD41-28D7CB32F70C}"/>
    <dgm:cxn modelId="{111AE816-319E-4EB5-B226-89BAAE586148}" srcId="{C5C4B458-6703-4AD0-B757-41413ACB8240}" destId="{88BB0B65-5AB3-43DC-9317-8A3EAD339FB5}" srcOrd="0" destOrd="0" parTransId="{F1BC4BE1-779B-4119-9CA2-EEB56FFAA0D2}" sibTransId="{CD5F5032-EA39-4C6E-853D-021C54FD8780}"/>
    <dgm:cxn modelId="{165D921B-56A8-6A48-BF62-68DB861F2844}" type="presOf" srcId="{17C7904B-30F2-954F-BE75-2FCCCF4921D8}" destId="{74199EFC-3663-DC47-AAF7-FEEC242505F8}" srcOrd="0" destOrd="0" presId="urn:microsoft.com/office/officeart/2005/8/layout/hierarchy2"/>
    <dgm:cxn modelId="{BB65AF25-4E83-F540-BAE6-E84CF6616B77}" type="presOf" srcId="{8EC4D6B2-E7DC-3F4A-99B7-131CBBACD5FC}" destId="{469D74AE-A88B-D64E-B6C5-7AD4EDC6161D}" srcOrd="1" destOrd="0" presId="urn:microsoft.com/office/officeart/2005/8/layout/hierarchy2"/>
    <dgm:cxn modelId="{5C7C14B1-0FEE-3248-874D-03DF7914F598}" type="presOf" srcId="{3996D2A4-F470-3144-AFD9-59E8175086F5}" destId="{7C4BF7BB-0B4A-3243-8253-37A3ABE48022}" srcOrd="0" destOrd="0" presId="urn:microsoft.com/office/officeart/2005/8/layout/hierarchy2"/>
    <dgm:cxn modelId="{CAB8C10C-9290-EF49-97E2-35B1CA59EB79}" srcId="{581A80A2-2C60-4968-92D8-F1975C1E4D67}" destId="{0A91B067-62BD-7441-9BFF-6DB49C5DC8EC}" srcOrd="4" destOrd="0" parTransId="{E580BB46-DAC3-764C-9DD4-2AD8B5664653}" sibTransId="{E116164B-0670-9843-9162-C7BE21A8DF05}"/>
    <dgm:cxn modelId="{DC81524B-EDB9-44B1-A5AE-C257D63BEC82}" type="presOf" srcId="{DFCE8067-835C-47B3-91D4-E8A1927D11CD}" destId="{41A02BBD-849D-40C6-9D03-95E85B57A0B1}" srcOrd="0" destOrd="0" presId="urn:microsoft.com/office/officeart/2005/8/layout/hierarchy2"/>
    <dgm:cxn modelId="{658C5F87-9173-B846-9256-AEEFDDA222A8}" type="presOf" srcId="{17C7904B-30F2-954F-BE75-2FCCCF4921D8}" destId="{E5933844-B647-8043-AB21-21A221039409}" srcOrd="1" destOrd="0" presId="urn:microsoft.com/office/officeart/2005/8/layout/hierarchy2"/>
    <dgm:cxn modelId="{02B9C404-2310-1A41-9CFF-F8529654F559}" srcId="{AD4FAE17-2E70-9542-9D6D-ADA75CF1606A}" destId="{88A2809D-7FF2-D94A-A9BC-2202D464065B}" srcOrd="0" destOrd="0" parTransId="{17C7904B-30F2-954F-BE75-2FCCCF4921D8}" sibTransId="{48EB62AB-D318-3841-A2F9-6857EFBF3FD6}"/>
    <dgm:cxn modelId="{60B12FAB-3F5F-014D-B0A3-0907714CDE56}" type="presOf" srcId="{8338B3F2-B168-B046-91FD-9891A32CC881}" destId="{D496A248-0843-9743-8576-05BF6FFFAB29}" srcOrd="0" destOrd="0" presId="urn:microsoft.com/office/officeart/2005/8/layout/hierarchy2"/>
    <dgm:cxn modelId="{5265F8FE-CDAE-B646-AC49-5A7446F04D52}" type="presOf" srcId="{72C96D09-D89B-3D44-9EC9-8AC7C8348AEE}" destId="{CF9136BE-3142-2944-8D59-ED47491E8745}" srcOrd="0" destOrd="0" presId="urn:microsoft.com/office/officeart/2005/8/layout/hierarchy2"/>
    <dgm:cxn modelId="{0E316E1F-95C4-294B-8E2B-BDA168A3E991}" type="presOf" srcId="{C5C4B458-6703-4AD0-B757-41413ACB8240}" destId="{E4E6AA49-98EB-4D4E-88F5-A117A6A2B70F}" srcOrd="0" destOrd="0" presId="urn:microsoft.com/office/officeart/2005/8/layout/hierarchy2"/>
    <dgm:cxn modelId="{31E2F023-0BC1-B542-8637-21488FE43144}" type="presOf" srcId="{CE022BD3-F5C5-45F6-9543-12F94DE142EC}" destId="{758EE4EE-1F56-49E6-9AF4-B862A0A88D17}" srcOrd="1" destOrd="0" presId="urn:microsoft.com/office/officeart/2005/8/layout/hierarchy2"/>
    <dgm:cxn modelId="{E09A12E0-B540-DB40-8AC1-4DC87F328912}" type="presOf" srcId="{95BAF975-BEB9-0F4A-A621-5CFB1C4082AF}" destId="{D19B03F7-F765-0B4B-8F5C-14C7073CE6B5}" srcOrd="0" destOrd="0" presId="urn:microsoft.com/office/officeart/2005/8/layout/hierarchy2"/>
    <dgm:cxn modelId="{DCC14DA3-161B-B942-9F16-D937168605A6}" type="presOf" srcId="{0E0C5A03-3970-3940-937C-028FF8D73950}" destId="{FE3F3FD1-2E19-094F-B61C-3156F8224507}" srcOrd="0" destOrd="0" presId="urn:microsoft.com/office/officeart/2005/8/layout/hierarchy2"/>
    <dgm:cxn modelId="{0AE8130E-EE8A-2544-B161-42A851FA50DC}" type="presOf" srcId="{9F2A6CD1-7CB8-E147-B279-3831F5D7E9B1}" destId="{F20F4BCC-1640-9344-A9AA-8F9EA24E4810}" srcOrd="1" destOrd="0" presId="urn:microsoft.com/office/officeart/2005/8/layout/hierarchy2"/>
    <dgm:cxn modelId="{7DCD3867-74D0-F342-A218-FDD2047347BB}" srcId="{6567C1EF-0ED5-4B7C-9827-84BC375EFAD2}" destId="{32BBEDC3-92A3-5648-9C68-C3E0D58AE91A}" srcOrd="0" destOrd="0" parTransId="{8EC4D6B2-E7DC-3F4A-99B7-131CBBACD5FC}" sibTransId="{A1861612-47E6-8C4B-B480-86CB311BB58B}"/>
    <dgm:cxn modelId="{0C75F645-B29D-D941-94FD-C14F4F7EB36A}" type="presOf" srcId="{8F629FF3-FA63-AD4F-9E93-8E57F3ECDCA8}" destId="{5DDDA368-BD05-A74A-BC51-8EADAC48081D}" srcOrd="1" destOrd="0" presId="urn:microsoft.com/office/officeart/2005/8/layout/hierarchy2"/>
    <dgm:cxn modelId="{D3C53030-0739-B949-A85D-86FD099AE2E8}" type="presOf" srcId="{78B4C9CB-DCD3-4A4A-BA71-4AA57BAB7389}" destId="{6F878828-257D-104F-BCF9-72508014DF71}" srcOrd="0" destOrd="0" presId="urn:microsoft.com/office/officeart/2005/8/layout/hierarchy2"/>
    <dgm:cxn modelId="{5A2E558E-A88B-724D-9BFF-D7518DEB9B01}" type="presOf" srcId="{AA3869F3-5F88-3644-9159-105C03C02D8D}" destId="{3820831C-ADC2-7D49-A9EB-B81C4C59272F}" srcOrd="1" destOrd="0" presId="urn:microsoft.com/office/officeart/2005/8/layout/hierarchy2"/>
    <dgm:cxn modelId="{6F39731C-4B04-4B4F-B3BB-A947424A6C86}" type="presOf" srcId="{CC85E902-CC77-4DE4-8267-BFAB55DD7ABE}" destId="{23B94A24-9555-4B20-9CD0-778C6A835335}" srcOrd="1" destOrd="0" presId="urn:microsoft.com/office/officeart/2005/8/layout/hierarchy2"/>
    <dgm:cxn modelId="{B5FBAB84-9C00-7B41-A93A-63D029A75281}" type="presOf" srcId="{950A61EA-5F0A-EE44-B35B-2C8B1F279C00}" destId="{6C949947-7C8C-3D47-A43D-A91FF106C50F}" srcOrd="1" destOrd="0" presId="urn:microsoft.com/office/officeart/2005/8/layout/hierarchy2"/>
    <dgm:cxn modelId="{F271DD04-D425-7542-8CED-BF43CCEF4678}" srcId="{FDAB3F77-3ADD-A24E-8360-CD632F5C39E2}" destId="{5528F58D-21DC-3144-9064-0226F5B7011C}" srcOrd="0" destOrd="0" parTransId="{D081CC8C-BA7C-E547-ACD9-FD6EA28B4722}" sibTransId="{F41A7378-A7E9-2A4D-8E2D-2A88DF40232A}"/>
    <dgm:cxn modelId="{89AABD17-6BF5-BA4F-B115-85A8A84EFB35}" srcId="{581A80A2-2C60-4968-92D8-F1975C1E4D67}" destId="{18731F0A-00B7-3242-A56F-47CDEA474C1E}" srcOrd="1" destOrd="0" parTransId="{D12C625D-CE02-B541-9A91-4D4A8F4A4E2A}" sibTransId="{744C537D-8FBE-884B-9851-1D8AFE12088C}"/>
    <dgm:cxn modelId="{4425DC06-FCF0-2C4C-BCEA-B05FB7B12F25}" type="presOf" srcId="{A8BF89B3-78AD-3D46-B5E7-12B9FA13DC60}" destId="{E97B5BF4-720C-C146-BF23-1475EC6CFCC4}" srcOrd="1" destOrd="0" presId="urn:microsoft.com/office/officeart/2005/8/layout/hierarchy2"/>
    <dgm:cxn modelId="{5E2FBF70-EFCA-446D-878F-AF482830A477}" type="presOf" srcId="{44AE09CD-4325-4BCA-95A9-101475731A2E}" destId="{634764CB-95E7-4774-B376-23DE3909AD80}" srcOrd="0" destOrd="0" presId="urn:microsoft.com/office/officeart/2005/8/layout/hierarchy2"/>
    <dgm:cxn modelId="{4A676569-18D2-9E4F-8B12-2FFA8A1B2C78}" type="presOf" srcId="{A22D859C-FD2D-8D46-9439-1FAF2F518BF1}" destId="{A47BAFB0-76A0-4641-A7B7-0AE2BF89DCF8}" srcOrd="0" destOrd="0" presId="urn:microsoft.com/office/officeart/2005/8/layout/hierarchy2"/>
    <dgm:cxn modelId="{C70FDE63-7717-4F49-8FD4-3A36C1E6456A}" type="presOf" srcId="{3BC4E80B-88B3-904C-B835-FE141C747491}" destId="{10097A79-386A-1144-954C-0EC58B913372}" srcOrd="0" destOrd="0" presId="urn:microsoft.com/office/officeart/2005/8/layout/hierarchy2"/>
    <dgm:cxn modelId="{4131556F-2AB0-E445-B17A-72A743D09254}" type="presOf" srcId="{0A57BC9D-367F-AB4E-BC96-1489FB4563EC}" destId="{1E94B940-6E0A-BB45-B8CF-728D98394AD2}" srcOrd="0" destOrd="0" presId="urn:microsoft.com/office/officeart/2005/8/layout/hierarchy2"/>
    <dgm:cxn modelId="{F5DC13C8-BDF4-0840-A154-5F5320CD7C46}" srcId="{5246DB86-F6EB-49BF-902D-375AF5E5CFC5}" destId="{DE56F8B0-AF07-B541-814A-3B8F8F60294E}" srcOrd="2" destOrd="0" parTransId="{6B3CD3EC-C818-794F-9A64-59A57996FB3B}" sibTransId="{C7CF89F3-8F6C-A64E-B037-176DC52C7DE0}"/>
    <dgm:cxn modelId="{579695DB-0A17-4E5E-9305-F03F8B88C938}" srcId="{5246DB86-F6EB-49BF-902D-375AF5E5CFC5}" destId="{98EA1A90-2961-4973-899C-72A2630DD676}" srcOrd="6" destOrd="0" parTransId="{A7B8E1B0-E3AA-42D3-ADA4-1F887EF1C0B4}" sibTransId="{3429A236-3D91-477B-863F-12E15DDD5DFC}"/>
    <dgm:cxn modelId="{5EE80044-40E5-0C4C-89E1-9B4AA6973BBE}" type="presOf" srcId="{64B05CBF-7F12-7D41-8231-FA681E2CAC27}" destId="{9196BB93-58F4-A047-AB9A-433727AAA4DD}" srcOrd="0" destOrd="0" presId="urn:microsoft.com/office/officeart/2005/8/layout/hierarchy2"/>
    <dgm:cxn modelId="{2880A13A-E1CB-4918-ABE5-9AB4F068E120}" srcId="{88BB0B65-5AB3-43DC-9317-8A3EAD339FB5}" destId="{581A80A2-2C60-4968-92D8-F1975C1E4D67}" srcOrd="2" destOrd="0" parTransId="{B3869BB1-B1FD-4DC3-85EB-C7E912D3160B}" sibTransId="{483ADE00-F5FB-42E1-AB2A-246BAF0773B4}"/>
    <dgm:cxn modelId="{7FA89403-26AA-884B-9EE0-44667FD275CD}" srcId="{AE87C34D-0419-4F12-998A-B48E8A25814D}" destId="{209CDF51-9CBA-DB49-94BE-707966EEAEFE}" srcOrd="0" destOrd="0" parTransId="{CD3D0FA1-B123-1640-827A-5B61E311B8E9}" sibTransId="{4D360AE7-A5DC-A342-A27A-20F3BA911510}"/>
    <dgm:cxn modelId="{301C2AA5-2FAE-5047-89DB-C6B067FAE759}" type="presOf" srcId="{A0E7E6A9-277E-8141-862F-D37AD3ADE37A}" destId="{BCB3E616-C5D5-FA45-A97B-C60D08FC609E}" srcOrd="0" destOrd="0" presId="urn:microsoft.com/office/officeart/2005/8/layout/hierarchy2"/>
    <dgm:cxn modelId="{FD82C1AC-B4CE-6741-BFA6-3A150B14A4E1}" type="presOf" srcId="{4BBB6C38-8CE1-5F4C-9382-ED92552225BA}" destId="{7710D9D2-2E3B-3445-A369-7DE402C9357E}" srcOrd="0" destOrd="0" presId="urn:microsoft.com/office/officeart/2005/8/layout/hierarchy2"/>
    <dgm:cxn modelId="{76B53338-2B80-4B4A-8BF6-63E55399A9C5}" type="presOf" srcId="{A36B4B1F-3949-CD4C-87EA-23E2CDD278AC}" destId="{67B9D001-FB0E-954E-9893-F5A079BD7F9D}" srcOrd="0" destOrd="0" presId="urn:microsoft.com/office/officeart/2005/8/layout/hierarchy2"/>
    <dgm:cxn modelId="{D968E341-B8FA-964E-BF1B-E93D5A553027}" type="presOf" srcId="{0A57BC9D-367F-AB4E-BC96-1489FB4563EC}" destId="{380E88FE-F8BD-4346-B60C-3C27C5DCC848}" srcOrd="1" destOrd="0" presId="urn:microsoft.com/office/officeart/2005/8/layout/hierarchy2"/>
    <dgm:cxn modelId="{54E0D7C5-6A97-40C5-AA09-D3A8C2A4DB34}" type="presOf" srcId="{62297C45-F69A-4547-8FFB-CDC51664E7F7}" destId="{C94A14DF-C68B-45D2-BE70-058A51AD68FC}" srcOrd="0" destOrd="0" presId="urn:microsoft.com/office/officeart/2005/8/layout/hierarchy2"/>
    <dgm:cxn modelId="{C6908F71-810E-8A42-A94E-B97F76A79BDE}" srcId="{581A80A2-2C60-4968-92D8-F1975C1E4D67}" destId="{B00A38F8-EC01-D847-977E-C1D34FC08E5E}" srcOrd="0" destOrd="0" parTransId="{2CDE6114-58B7-5943-B744-7E47FEA924E4}" sibTransId="{EB64D80E-DA44-C84E-B9D3-CABF044786A5}"/>
    <dgm:cxn modelId="{F115ABC5-89EF-4E4A-B05D-A57E0D91D73A}" type="presOf" srcId="{23B4723C-F26A-BA44-B1CF-8143C2A2FC28}" destId="{E8FA9E56-65B0-F648-90AC-EB6DEE821822}" srcOrd="1" destOrd="0" presId="urn:microsoft.com/office/officeart/2005/8/layout/hierarchy2"/>
    <dgm:cxn modelId="{CB00A87D-2230-A941-98E4-73893E579003}" srcId="{BBEFABA3-B0A0-AA4D-9A23-32CE33CE3174}" destId="{AD4FAE17-2E70-9542-9D6D-ADA75CF1606A}" srcOrd="4" destOrd="0" parTransId="{7A13325A-2DBE-5F43-B660-C8BAE65809F3}" sibTransId="{73BED9A9-4A98-454C-A762-EABEAE9C2521}"/>
    <dgm:cxn modelId="{E06DD860-7B50-7743-8498-E23387A932F9}" type="presOf" srcId="{F263F412-5BC9-0E46-B022-2C0A563C71D5}" destId="{DA45C258-D505-AE4E-9D0B-C15AEC2E2391}" srcOrd="0" destOrd="0" presId="urn:microsoft.com/office/officeart/2005/8/layout/hierarchy2"/>
    <dgm:cxn modelId="{9D863B31-204E-BB42-920B-77414C8EC19A}" type="presOf" srcId="{101B66C3-0A7C-3D46-BD36-2C18F6DD93A8}" destId="{86A098C9-F557-9F4E-BFB1-A1A18A160801}" srcOrd="0" destOrd="0" presId="urn:microsoft.com/office/officeart/2005/8/layout/hierarchy2"/>
    <dgm:cxn modelId="{F1E3AE8E-E1FB-E646-AD78-E73568905620}" type="presOf" srcId="{D8A3E7F2-69CD-1F4D-8D09-9B2557C3B08C}" destId="{C73C32AC-8F59-8048-B11F-ECB1DDAC028F}" srcOrd="0" destOrd="0" presId="urn:microsoft.com/office/officeart/2005/8/layout/hierarchy2"/>
    <dgm:cxn modelId="{90602964-BB17-C647-9CA6-5FA7C6F8201C}" type="presOf" srcId="{31CD5BAA-A599-2443-84C0-DB49E1EB711D}" destId="{2E241462-2B85-3042-8B4F-DBF28C540D94}" srcOrd="0" destOrd="0" presId="urn:microsoft.com/office/officeart/2005/8/layout/hierarchy2"/>
    <dgm:cxn modelId="{55B5179C-B96A-414D-A8F1-1B77C98208F2}" type="presOf" srcId="{B00A38F8-EC01-D847-977E-C1D34FC08E5E}" destId="{34A9D584-BE28-254B-BC6E-17BFADE5255C}" srcOrd="0" destOrd="0" presId="urn:microsoft.com/office/officeart/2005/8/layout/hierarchy2"/>
    <dgm:cxn modelId="{AE1092DA-F74A-F345-8B9B-ECB14B3F5AAB}" type="presOf" srcId="{3071030B-96E6-884A-B801-3E8F7D6F490D}" destId="{20D44003-D254-1F44-B415-575A8A998573}" srcOrd="1" destOrd="0" presId="urn:microsoft.com/office/officeart/2005/8/layout/hierarchy2"/>
    <dgm:cxn modelId="{8F12230F-81BD-234B-8315-48C969F1567F}" type="presOf" srcId="{21C77527-5604-4F9C-B095-05E38FF31479}" destId="{F2CED142-B192-4640-B41C-F632FDDE0CE6}" srcOrd="0" destOrd="0" presId="urn:microsoft.com/office/officeart/2005/8/layout/hierarchy2"/>
    <dgm:cxn modelId="{591404E6-7C45-CB48-8C7D-0D37E04FE7C2}" srcId="{BBEFABA3-B0A0-AA4D-9A23-32CE33CE3174}" destId="{BCD1AD57-45A5-B643-8FCF-CECBD536E401}" srcOrd="7" destOrd="0" parTransId="{A22D859C-FD2D-8D46-9439-1FAF2F518BF1}" sibTransId="{1878F8A7-B278-DC45-B15A-775452C12FCE}"/>
    <dgm:cxn modelId="{2DFC346B-EBEF-5749-B489-3CB1A6B2314B}" srcId="{BBEFABA3-B0A0-AA4D-9A23-32CE33CE3174}" destId="{7E5CA1B1-948E-4F4E-B430-E9929BF17EA8}" srcOrd="2" destOrd="0" parTransId="{31E6CF57-A885-9945-B8CB-C1593E7E6DC9}" sibTransId="{8B8684ED-2845-C441-8282-9EA9529F7FAD}"/>
    <dgm:cxn modelId="{A4B7F663-3752-BB43-992F-3714EEBDD64F}" srcId="{21C77527-5604-4F9C-B095-05E38FF31479}" destId="{37337B6E-DE30-564D-B3EA-1248090E5813}" srcOrd="0" destOrd="0" parTransId="{0A57BC9D-367F-AB4E-BC96-1489FB4563EC}" sibTransId="{74E2AA0C-60E9-C64D-B9E3-0A6FF38B8463}"/>
    <dgm:cxn modelId="{05796DB7-2F4D-6445-9740-5E92BFCD3606}" type="presOf" srcId="{F8EF596B-B2D7-D54A-B195-92E5BEA2AC17}" destId="{99142371-E879-1848-8FA7-8F30693EE233}" srcOrd="0" destOrd="0" presId="urn:microsoft.com/office/officeart/2005/8/layout/hierarchy2"/>
    <dgm:cxn modelId="{4F2BF594-C359-FE40-AFF9-E79DC52A1F47}" type="presOf" srcId="{687A9F86-3276-A54D-AE70-25F8DCC2035C}" destId="{A4B6BEC2-EF1C-0A44-B72D-E7971B3C1943}" srcOrd="0" destOrd="0" presId="urn:microsoft.com/office/officeart/2005/8/layout/hierarchy2"/>
    <dgm:cxn modelId="{DB4A6A7D-D464-7A45-A908-DE639C40D70D}" type="presOf" srcId="{D081CC8C-BA7C-E547-ACD9-FD6EA28B4722}" destId="{005636BE-4196-4A4D-AFF4-DA97580BC25E}" srcOrd="1" destOrd="0" presId="urn:microsoft.com/office/officeart/2005/8/layout/hierarchy2"/>
    <dgm:cxn modelId="{A7F7D9B9-E1F8-CC49-99AB-6A0F488706CF}" type="presOf" srcId="{2861DF99-1B4A-DF41-8BA6-C2E5E94A38F2}" destId="{0813719D-F4E8-7F48-B7B9-9F83A362E0C8}" srcOrd="0" destOrd="0" presId="urn:microsoft.com/office/officeart/2005/8/layout/hierarchy2"/>
    <dgm:cxn modelId="{23609567-82E2-EB4B-AD15-984D3328D701}" srcId="{B00A38F8-EC01-D847-977E-C1D34FC08E5E}" destId="{6E930E34-F622-E649-8D59-28820E2A6020}" srcOrd="0" destOrd="0" parTransId="{72C96D09-D89B-3D44-9EC9-8AC7C8348AEE}" sibTransId="{68BE531C-B366-3746-B3BB-1C5AA612D977}"/>
    <dgm:cxn modelId="{E4D08C87-1484-264B-B384-F444AD45DAD1}" type="presOf" srcId="{31E6CF57-A885-9945-B8CB-C1593E7E6DC9}" destId="{C5DEA793-568A-EE4A-BFB2-D007D35DB8CA}" srcOrd="1" destOrd="0" presId="urn:microsoft.com/office/officeart/2005/8/layout/hierarchy2"/>
    <dgm:cxn modelId="{49E012E4-1A00-458A-8D4C-709244A9B1ED}" srcId="{88BB0B65-5AB3-43DC-9317-8A3EAD339FB5}" destId="{69C2A185-3B8A-4703-8D39-FEC4941CA8FB}" srcOrd="1" destOrd="0" parTransId="{3EE06E33-C5B3-4479-958C-40BD194FCB9D}" sibTransId="{F4337B26-7BD1-4CC4-9D4D-4DFC4A449689}"/>
    <dgm:cxn modelId="{360FB2E7-CAE9-BF48-B969-94BBEAF3340F}" type="presOf" srcId="{BE28D373-9C11-B24A-8B19-D974386B6EF6}" destId="{1B86F9CA-EC17-B649-B971-3FA6F1661CBC}" srcOrd="0" destOrd="0" presId="urn:microsoft.com/office/officeart/2005/8/layout/hierarchy2"/>
    <dgm:cxn modelId="{C4E72BA1-7FF1-42D0-8196-F756A0E15573}" type="presOf" srcId="{E7DD109B-95FF-4ED0-9FAB-4317DD16F50E}" destId="{48B24760-FD66-4E82-8C4E-69F2C2C0E982}" srcOrd="1" destOrd="0" presId="urn:microsoft.com/office/officeart/2005/8/layout/hierarchy2"/>
    <dgm:cxn modelId="{9C1B4B00-13D0-434E-A7A1-2BA968678C30}" type="presOf" srcId="{31E6CF57-A885-9945-B8CB-C1593E7E6DC9}" destId="{202A1EDB-7EA4-D849-B31E-774A7353F0F2}" srcOrd="0" destOrd="0" presId="urn:microsoft.com/office/officeart/2005/8/layout/hierarchy2"/>
    <dgm:cxn modelId="{7F1D1988-544B-D243-BFB3-D8DC4A75AC08}" type="presOf" srcId="{061C9274-620E-7947-9437-E817F1F781D5}" destId="{2B0D7A66-711A-DA46-96F2-6A32BCE4BAED}" srcOrd="0" destOrd="0" presId="urn:microsoft.com/office/officeart/2005/8/layout/hierarchy2"/>
    <dgm:cxn modelId="{736044F4-B50C-1742-90F4-0DACDCBE7B3A}" type="presOf" srcId="{3996D2A4-F470-3144-AFD9-59E8175086F5}" destId="{7CC7BEA0-7719-BF44-B2D5-23950A9CA10F}" srcOrd="1" destOrd="0" presId="urn:microsoft.com/office/officeart/2005/8/layout/hierarchy2"/>
    <dgm:cxn modelId="{AD228C1C-BDA7-B944-B6F8-2D501F26673F}" type="presOf" srcId="{950A61EA-5F0A-EE44-B35B-2C8B1F279C00}" destId="{9A31E83C-7CC9-0E43-A609-3A3B7051FAEB}" srcOrd="0" destOrd="0" presId="urn:microsoft.com/office/officeart/2005/8/layout/hierarchy2"/>
    <dgm:cxn modelId="{501425DC-4E77-EE43-A6CE-537295822966}" srcId="{64B05CBF-7F12-7D41-8231-FA681E2CAC27}" destId="{28711323-F3C9-844E-AA8D-19746DDF3E11}" srcOrd="0" destOrd="0" parTransId="{CC4EF039-80D3-2544-A1EF-4CA7F7360A2F}" sibTransId="{64C23F68-6A0E-AC46-94E7-0ACD11B5CFAD}"/>
    <dgm:cxn modelId="{8A082780-857B-ED4C-B657-61231DE567CE}" type="presOf" srcId="{B933B46E-8F0C-4246-8AFD-067A4BF2C909}" destId="{2FCAADAF-EEFA-3947-84F8-92B2A4D9B607}" srcOrd="0" destOrd="0" presId="urn:microsoft.com/office/officeart/2005/8/layout/hierarchy2"/>
    <dgm:cxn modelId="{4D04DDE0-CDC8-CE4E-B6D0-0FBB5563CF81}" type="presOf" srcId="{87407036-54D9-7148-8D52-621D320C6925}" destId="{088B8160-4DC2-884F-85E7-BD6F7B3E6275}" srcOrd="1" destOrd="0" presId="urn:microsoft.com/office/officeart/2005/8/layout/hierarchy2"/>
    <dgm:cxn modelId="{2B17E558-4406-8F47-8DEF-4F62476CC7F6}" type="presOf" srcId="{6E930E34-F622-E649-8D59-28820E2A6020}" destId="{6862FDAA-A9C0-7844-BB4E-6739A8BFB143}" srcOrd="0" destOrd="0" presId="urn:microsoft.com/office/officeart/2005/8/layout/hierarchy2"/>
    <dgm:cxn modelId="{B5CD238D-1025-0041-9150-2E3895364AFD}" type="presOf" srcId="{B3869BB1-B1FD-4DC3-85EB-C7E912D3160B}" destId="{62778DD3-EC2F-459F-BA9D-80648ED399ED}" srcOrd="0" destOrd="0" presId="urn:microsoft.com/office/officeart/2005/8/layout/hierarchy2"/>
    <dgm:cxn modelId="{04B88628-5018-5E49-8F53-BAEED8DE12E0}" type="presOf" srcId="{209CDF51-9CBA-DB49-94BE-707966EEAEFE}" destId="{B9A060B6-5169-104A-9ED0-7DA1B09DF906}" srcOrd="0" destOrd="0" presId="urn:microsoft.com/office/officeart/2005/8/layout/hierarchy2"/>
    <dgm:cxn modelId="{4FCF980C-EC67-3743-BCBC-B6AD8F2E8C02}" type="presOf" srcId="{28711323-F3C9-844E-AA8D-19746DDF3E11}" destId="{4D484012-AE4D-B044-9483-66B7DE93DA0E}" srcOrd="0" destOrd="0" presId="urn:microsoft.com/office/officeart/2005/8/layout/hierarchy2"/>
    <dgm:cxn modelId="{AF911142-F321-1544-B6D8-41832A3EF48D}" type="presOf" srcId="{DB35FFCD-8C3C-FC4F-B3C7-1FA9C3D31EBE}" destId="{5BE89C02-CF0B-4842-998D-D74DE3AF5DD0}" srcOrd="0" destOrd="0" presId="urn:microsoft.com/office/officeart/2005/8/layout/hierarchy2"/>
    <dgm:cxn modelId="{36FFCF02-DD82-8F47-A4B0-78F958A68DB6}" type="presOf" srcId="{D12C625D-CE02-B541-9A91-4D4A8F4A4E2A}" destId="{EDEE1ECC-5368-994A-B859-9DEE38A74141}" srcOrd="0" destOrd="0" presId="urn:microsoft.com/office/officeart/2005/8/layout/hierarchy2"/>
    <dgm:cxn modelId="{2223D45B-18B3-4B46-8B17-8B10599858D1}" type="presOf" srcId="{9143BD70-22EC-554C-9B79-12D6AF54DDE5}" destId="{18F40755-291F-C544-8498-182497294CCF}" srcOrd="0" destOrd="0" presId="urn:microsoft.com/office/officeart/2005/8/layout/hierarchy2"/>
    <dgm:cxn modelId="{9D03BC8C-66F0-454F-ACE6-1DD1DE268396}" type="presOf" srcId="{A7B8E1B0-E3AA-42D3-ADA4-1F887EF1C0B4}" destId="{BA1053F1-8DFA-436B-BAB4-DC6B52D8FC6C}" srcOrd="1" destOrd="0" presId="urn:microsoft.com/office/officeart/2005/8/layout/hierarchy2"/>
    <dgm:cxn modelId="{9D405A3A-FEC3-C046-A46E-52A834BBD22D}" srcId="{7A4D25CC-C6F4-DE44-8F02-5A59F37D2E4B}" destId="{A0E7E6A9-277E-8141-862F-D37AD3ADE37A}" srcOrd="0" destOrd="0" parTransId="{0C52B560-B498-5848-98DB-8AD5F259768F}" sibTransId="{F1F2E268-8A47-104A-9C94-1D76E98E94F7}"/>
    <dgm:cxn modelId="{7F9F8FE1-6708-7C4C-8EEC-278E9766D008}" type="presOf" srcId="{8F629FF3-FA63-AD4F-9E93-8E57F3ECDCA8}" destId="{58D1C668-2778-D648-BE20-257B1370CE5B}" srcOrd="0" destOrd="0" presId="urn:microsoft.com/office/officeart/2005/8/layout/hierarchy2"/>
    <dgm:cxn modelId="{3904A222-E280-7A46-874C-F4AAC9DA98A7}" type="presOf" srcId="{BBEFABA3-B0A0-AA4D-9A23-32CE33CE3174}" destId="{09145A23-2000-4048-BA81-87A56FE36287}" srcOrd="0" destOrd="0" presId="urn:microsoft.com/office/officeart/2005/8/layout/hierarchy2"/>
    <dgm:cxn modelId="{C697FD71-D4D4-2646-8B05-2922F832EE36}" type="presOf" srcId="{D12C625D-CE02-B541-9A91-4D4A8F4A4E2A}" destId="{E60F7A86-D270-B147-A308-F50AB993BE1F}" srcOrd="1" destOrd="0" presId="urn:microsoft.com/office/officeart/2005/8/layout/hierarchy2"/>
    <dgm:cxn modelId="{015C2161-B920-0B48-A3D1-2405C930D946}" type="presOf" srcId="{F0473533-DFEB-BF4A-B8D6-FB6BA9A072DC}" destId="{6F32B214-F0B2-EB42-A390-65D72D0EE184}" srcOrd="1" destOrd="0" presId="urn:microsoft.com/office/officeart/2005/8/layout/hierarchy2"/>
    <dgm:cxn modelId="{9A6CB7E7-EF64-9D4E-8AC7-E13B06B8EE12}" type="presOf" srcId="{69C2A185-3B8A-4703-8D39-FEC4941CA8FB}" destId="{AD8A16B0-6CAF-4812-824E-4C25B3AA312B}" srcOrd="0" destOrd="0" presId="urn:microsoft.com/office/officeart/2005/8/layout/hierarchy2"/>
    <dgm:cxn modelId="{D7CD102C-FC12-314D-855A-8EAE273DC24A}" type="presOf" srcId="{2CDE6114-58B7-5943-B744-7E47FEA924E4}" destId="{70527940-EBBC-7240-8310-23AF69C7DBA6}" srcOrd="0" destOrd="0" presId="urn:microsoft.com/office/officeart/2005/8/layout/hierarchy2"/>
    <dgm:cxn modelId="{C0CC14F0-845F-0C47-B878-668CB5B84935}" type="presOf" srcId="{EF284408-42AB-4E24-85F6-C2A234E156B6}" destId="{91E1107E-68F5-4537-B460-F0ED62E7D99A}" srcOrd="1" destOrd="0" presId="urn:microsoft.com/office/officeart/2005/8/layout/hierarchy2"/>
    <dgm:cxn modelId="{305F4D91-2CCE-1944-AF08-D16F040FFA5B}" type="presOf" srcId="{AD4FAE17-2E70-9542-9D6D-ADA75CF1606A}" destId="{5FE2DD4D-566A-324A-B1C9-AA05F5316045}" srcOrd="0" destOrd="0" presId="urn:microsoft.com/office/officeart/2005/8/layout/hierarchy2"/>
    <dgm:cxn modelId="{8A271BD9-887E-7344-B647-1C6E68B90537}" type="presOf" srcId="{4E95D0D5-5D20-D14D-B499-699943B1196C}" destId="{A9EAD046-84FE-774E-A61C-20138F8097A1}" srcOrd="0" destOrd="0" presId="urn:microsoft.com/office/officeart/2005/8/layout/hierarchy2"/>
    <dgm:cxn modelId="{83448C29-E496-7744-A77F-9195428284B9}" type="presOf" srcId="{E580BB46-DAC3-764C-9DD4-2AD8B5664653}" destId="{8A3BA4AE-12F3-BF49-A943-2B024B9F1F05}" srcOrd="1" destOrd="0" presId="urn:microsoft.com/office/officeart/2005/8/layout/hierarchy2"/>
    <dgm:cxn modelId="{7B4AD94B-B7CB-634F-9A1D-93E80FA8BB28}" type="presOf" srcId="{72C96D09-D89B-3D44-9EC9-8AC7C8348AEE}" destId="{F76FC1FE-E8D8-B74B-8A14-8DF81F81CF7E}" srcOrd="1" destOrd="0" presId="urn:microsoft.com/office/officeart/2005/8/layout/hierarchy2"/>
    <dgm:cxn modelId="{4E6E582E-4C6F-CD45-8B72-78314DEA727C}" srcId="{88BB0B65-5AB3-43DC-9317-8A3EAD339FB5}" destId="{BBEFABA3-B0A0-AA4D-9A23-32CE33CE3174}" srcOrd="3" destOrd="0" parTransId="{3071030B-96E6-884A-B801-3E8F7D6F490D}" sibTransId="{0C732B53-B1B4-C943-B6FA-1C7DAEEF991F}"/>
    <dgm:cxn modelId="{07892CF9-4A0E-C044-8E45-FEBA1AE0F416}" type="presOf" srcId="{CE022BD3-F5C5-45F6-9543-12F94DE142EC}" destId="{5A34A3D4-DCDF-48B9-A4C9-555A7D4F0A3C}" srcOrd="0" destOrd="0" presId="urn:microsoft.com/office/officeart/2005/8/layout/hierarchy2"/>
    <dgm:cxn modelId="{F29923E5-8437-934E-B6C2-A3B1C7F5DA5C}" type="presOf" srcId="{4176A51B-9567-E34B-AD31-8707F5E90BF4}" destId="{D743EC01-D067-DA40-A144-5532A7E445B7}" srcOrd="1" destOrd="0" presId="urn:microsoft.com/office/officeart/2005/8/layout/hierarchy2"/>
    <dgm:cxn modelId="{1E01E61B-7EA3-4D1F-BEA7-1E21D8C3430B}" srcId="{5246DB86-F6EB-49BF-902D-375AF5E5CFC5}" destId="{62297C45-F69A-4547-8FFB-CDC51664E7F7}" srcOrd="5" destOrd="0" parTransId="{DFCE8067-835C-47B3-91D4-E8A1927D11CD}" sibTransId="{08D0C7FE-FA80-4D92-8D0C-F9DD6F91A03F}"/>
    <dgm:cxn modelId="{8267FEAC-4771-BF40-8F37-A943D96B4F79}" type="presOf" srcId="{3EE06E33-C5B3-4479-958C-40BD194FCB9D}" destId="{FE56B806-C791-4003-8DB8-D5BD81B81ECA}" srcOrd="1" destOrd="0" presId="urn:microsoft.com/office/officeart/2005/8/layout/hierarchy2"/>
    <dgm:cxn modelId="{7735CB44-B361-9A41-AFB4-50EF3CC68299}" type="presOf" srcId="{0A91B067-62BD-7441-9BFF-6DB49C5DC8EC}" destId="{75F21B2F-4FA4-7E45-8CAB-3FB74F0D49A0}" srcOrd="0" destOrd="0" presId="urn:microsoft.com/office/officeart/2005/8/layout/hierarchy2"/>
    <dgm:cxn modelId="{E27C1022-353D-4E5A-8E53-0D2A93F91949}" type="presOf" srcId="{EBAF612B-EEF7-4CF5-A9E2-C9C8DA9BF63D}" destId="{17AE3247-D43A-419D-95FB-C6AAE606BC89}" srcOrd="0" destOrd="0" presId="urn:microsoft.com/office/officeart/2005/8/layout/hierarchy2"/>
    <dgm:cxn modelId="{FEC3152D-AD51-4248-A872-6587CD7C5E79}" type="presOf" srcId="{3BFD53B8-EE1D-8044-A257-4A17DAE9CCE0}" destId="{A2F4A362-EBA5-0341-B66C-7DEE277D18F3}" srcOrd="1" destOrd="0" presId="urn:microsoft.com/office/officeart/2005/8/layout/hierarchy2"/>
    <dgm:cxn modelId="{2AF1699E-9B79-EA4B-9732-81C9B57B0DD8}" type="presOf" srcId="{FBE3B611-214E-B146-8497-C0FB7EFACC40}" destId="{B3B1373B-4855-1540-8A85-BC5465BDC4F7}" srcOrd="0" destOrd="0" presId="urn:microsoft.com/office/officeart/2005/8/layout/hierarchy2"/>
    <dgm:cxn modelId="{B04C8AD5-020E-1F43-BF02-813C9BEE60AC}" type="presOf" srcId="{DE56F8B0-AF07-B541-814A-3B8F8F60294E}" destId="{B8D1AC9C-94C6-9D43-B58F-0FCAAA74F61A}" srcOrd="0" destOrd="0" presId="urn:microsoft.com/office/officeart/2005/8/layout/hierarchy2"/>
    <dgm:cxn modelId="{A90CAD6A-F62C-2C4E-95DD-F3DFB2BAF85B}" type="presOf" srcId="{AF61E105-D47B-3E44-B7E1-B3A03095851E}" destId="{A07D0220-EFEB-CF43-82D7-B04FC2ECEA4C}" srcOrd="1" destOrd="0" presId="urn:microsoft.com/office/officeart/2005/8/layout/hierarchy2"/>
    <dgm:cxn modelId="{2BD0C2FD-4E42-4C41-9223-946FF445AA3D}" type="presOf" srcId="{88BB0B65-5AB3-43DC-9317-8A3EAD339FB5}" destId="{ADD99261-DFA0-4B89-B994-E1B2285A3182}" srcOrd="0" destOrd="0" presId="urn:microsoft.com/office/officeart/2005/8/layout/hierarchy2"/>
    <dgm:cxn modelId="{2C65EE21-2C51-0546-A4A0-8F27ADB5175A}" type="presOf" srcId="{56B59257-1F10-DE4D-B3CE-234E3852C5A5}" destId="{5FBCB1C2-5B64-1345-9CB6-9DFA9C3F1158}" srcOrd="0" destOrd="0" presId="urn:microsoft.com/office/officeart/2005/8/layout/hierarchy2"/>
    <dgm:cxn modelId="{F4E3E104-AFAB-4626-B7B6-FFC822DE0B15}" srcId="{62297C45-F69A-4547-8FFB-CDC51664E7F7}" destId="{24811127-58F4-4A65-A2E9-9A9B471D0A50}" srcOrd="0" destOrd="0" parTransId="{44AE09CD-4325-4BCA-95A9-101475731A2E}" sibTransId="{AF7059FA-04EA-4671-AE93-40C550BDBD7B}"/>
    <dgm:cxn modelId="{BD3F2652-0795-0F42-83D9-AEE349480C35}" srcId="{BBEFABA3-B0A0-AA4D-9A23-32CE33CE3174}" destId="{714A9BE1-00F5-0F47-81FD-462D39FCF0C0}" srcOrd="3" destOrd="0" parTransId="{87407036-54D9-7148-8D52-621D320C6925}" sibTransId="{BD18130D-4D03-344E-AB31-3E26B8125B56}"/>
    <dgm:cxn modelId="{24508A98-7652-7F42-9197-9B3FA278C10B}" type="presOf" srcId="{F263F412-5BC9-0E46-B022-2C0A563C71D5}" destId="{961A093B-1AC2-1B43-9626-77EB67D45179}" srcOrd="1" destOrd="0" presId="urn:microsoft.com/office/officeart/2005/8/layout/hierarchy2"/>
    <dgm:cxn modelId="{4570E98D-2DD1-6C4C-8DCE-BC53E7851CCC}" type="presOf" srcId="{1B110C89-D820-1C40-A659-CED662C3245F}" destId="{274B4CAA-3586-3A4A-9CE5-AE44BE0829B0}" srcOrd="0" destOrd="0" presId="urn:microsoft.com/office/officeart/2005/8/layout/hierarchy2"/>
    <dgm:cxn modelId="{05477035-2D70-5D45-9294-543580294E00}" type="presOf" srcId="{87407036-54D9-7148-8D52-621D320C6925}" destId="{EE73472A-0904-2846-9DEE-665327AA398B}" srcOrd="0" destOrd="0" presId="urn:microsoft.com/office/officeart/2005/8/layout/hierarchy2"/>
    <dgm:cxn modelId="{B542BB3F-D138-9347-89C7-A90C2AFC7FF0}" type="presOf" srcId="{6567C1EF-0ED5-4B7C-9827-84BC375EFAD2}" destId="{0E1D8F7C-4C6B-435A-AE24-6C1F2AA790A1}" srcOrd="0" destOrd="0" presId="urn:microsoft.com/office/officeart/2005/8/layout/hierarchy2"/>
    <dgm:cxn modelId="{FA695D18-720A-ED4E-923D-0A081A81BB42}" type="presOf" srcId="{7A13325A-2DBE-5F43-B660-C8BAE65809F3}" destId="{D8858575-76E8-3049-AAD4-A3E6115A86C6}" srcOrd="0" destOrd="0" presId="urn:microsoft.com/office/officeart/2005/8/layout/hierarchy2"/>
    <dgm:cxn modelId="{AC708004-9324-0E49-82F1-CF1F6FC6EE24}" type="presOf" srcId="{FB758942-AD86-514C-AFF5-0438B437BB77}" destId="{47EFA75B-986F-234C-8DE6-6D66157AA2D8}" srcOrd="0" destOrd="0" presId="urn:microsoft.com/office/officeart/2005/8/layout/hierarchy2"/>
    <dgm:cxn modelId="{E77A55C7-F79B-9148-93B2-57D87CFE7C1C}" type="presOf" srcId="{39173D13-0E91-2C4C-97A3-3DD14D832755}" destId="{7794E4C6-C3BB-954E-B601-3B1B5A732F94}" srcOrd="1" destOrd="0" presId="urn:microsoft.com/office/officeart/2005/8/layout/hierarchy2"/>
    <dgm:cxn modelId="{FE164757-AF6C-4040-A890-C5E79F37A4BB}" srcId="{69C2A185-3B8A-4703-8D39-FEC4941CA8FB}" destId="{64B05CBF-7F12-7D41-8231-FA681E2CAC27}" srcOrd="1" destOrd="0" parTransId="{1AD77C66-0763-364C-A715-84179ECCE00A}" sibTransId="{C6F6C30C-47F7-304E-A94E-C1127EFE286F}"/>
    <dgm:cxn modelId="{71F10C5A-8A2C-4536-9A35-5D6C47279ADD}" type="presOf" srcId="{DFCE8067-835C-47B3-91D4-E8A1927D11CD}" destId="{61A385E0-EA76-44BA-8483-3DE6EFDE9DD0}" srcOrd="1" destOrd="0" presId="urn:microsoft.com/office/officeart/2005/8/layout/hierarchy2"/>
    <dgm:cxn modelId="{A2737D5F-7B62-C94B-97E0-A7C135767444}" type="presOf" srcId="{5246DB86-F6EB-49BF-902D-375AF5E5CFC5}" destId="{42A0E773-1985-4A3C-83D7-E3326597E6AC}" srcOrd="0" destOrd="0" presId="urn:microsoft.com/office/officeart/2005/8/layout/hierarchy2"/>
    <dgm:cxn modelId="{1B427597-8A8F-7A42-8885-C7934B703B89}" type="presOf" srcId="{7E5CA1B1-948E-4F4E-B430-E9929BF17EA8}" destId="{BC47B6A4-9EF9-144E-BF72-0FC75FDE16DF}" srcOrd="0" destOrd="0" presId="urn:microsoft.com/office/officeart/2005/8/layout/hierarchy2"/>
    <dgm:cxn modelId="{E2A60CAF-C22B-6544-8744-F5A47AA03BA4}" srcId="{BBEFABA3-B0A0-AA4D-9A23-32CE33CE3174}" destId="{6A62621F-3815-6545-B763-BF8605AB91A0}" srcOrd="0" destOrd="0" parTransId="{3BFD53B8-EE1D-8044-A257-4A17DAE9CCE0}" sibTransId="{56FCA0BC-DC8A-7B41-AB5F-0144BDCC0CAD}"/>
    <dgm:cxn modelId="{01765140-7112-4F2B-B832-24D09D469A04}" srcId="{98EA1A90-2961-4973-899C-72A2630DD676}" destId="{EBAF612B-EEF7-4CF5-A9E2-C9C8DA9BF63D}" srcOrd="0" destOrd="0" parTransId="{E7DD109B-95FF-4ED0-9FAB-4317DD16F50E}" sibTransId="{F1868E2A-67F9-4265-8EF6-C11E6FB18EC0}"/>
    <dgm:cxn modelId="{3E973980-087D-F341-A88B-0E054E63EB13}" srcId="{5246DB86-F6EB-49BF-902D-375AF5E5CFC5}" destId="{FDAB3F77-3ADD-A24E-8360-CD632F5C39E2}" srcOrd="3" destOrd="0" parTransId="{8338B3F2-B168-B046-91FD-9891A32CC881}" sibTransId="{8C1B1B3F-E678-8046-9C82-F21780DF1FA7}"/>
    <dgm:cxn modelId="{8563F786-6350-0341-B654-3A954D0331F0}" type="presOf" srcId="{CD3D0FA1-B123-1640-827A-5B61E311B8E9}" destId="{633E2208-83A9-D941-AC45-F94267AFFDEA}" srcOrd="0" destOrd="0" presId="urn:microsoft.com/office/officeart/2005/8/layout/hierarchy2"/>
    <dgm:cxn modelId="{604EBE8E-9599-7C44-B544-6B8F07AEA78A}" srcId="{3720B2E4-A064-BC4C-8F1F-9ECAE5B3DAB1}" destId="{0E3E17CE-AEA5-114A-8F04-78ED693CE75B}" srcOrd="0" destOrd="0" parTransId="{9F2A6CD1-7CB8-E147-B279-3831F5D7E9B1}" sibTransId="{3994416B-4072-8A4C-9D5F-CFE44E1038BD}"/>
    <dgm:cxn modelId="{60E625ED-BA9C-4E49-8AC8-D58688001E34}" type="presOf" srcId="{32BBEDC3-92A3-5648-9C68-C3E0D58AE91A}" destId="{B2504370-FB3D-044C-8C04-BC73E5989257}" srcOrd="0" destOrd="0" presId="urn:microsoft.com/office/officeart/2005/8/layout/hierarchy2"/>
    <dgm:cxn modelId="{E6B3A473-06EE-CC4D-A013-9511A57E0CD4}" srcId="{581A80A2-2C60-4968-92D8-F1975C1E4D67}" destId="{FB758942-AD86-514C-AFF5-0438B437BB77}" srcOrd="3" destOrd="0" parTransId="{8E2DD94F-EB72-E746-8CA9-73119C2346AD}" sibTransId="{EF7B3A24-4842-524B-A92E-D2C405B0E925}"/>
    <dgm:cxn modelId="{1D5A0CDC-F66E-6A47-AA25-C2714189D81F}" type="presOf" srcId="{581A80A2-2C60-4968-92D8-F1975C1E4D67}" destId="{CEF289CB-C9C0-4AC3-9A90-373EF6FD3A67}" srcOrd="0" destOrd="0" presId="urn:microsoft.com/office/officeart/2005/8/layout/hierarchy2"/>
    <dgm:cxn modelId="{517FACD3-7510-4645-BBF5-87EE9DC9C2BD}" srcId="{BCD1AD57-45A5-B643-8FCF-CECBD536E401}" destId="{6CDCDBAE-EB90-0145-9444-C09181C016AB}" srcOrd="0" destOrd="0" parTransId="{23B4723C-F26A-BA44-B1CF-8143C2A2FC28}" sibTransId="{DDF35789-210E-6343-B44A-F9B0A71B27B6}"/>
    <dgm:cxn modelId="{83187026-EB9A-4D85-9787-264789096725}" type="presOf" srcId="{98EA1A90-2961-4973-899C-72A2630DD676}" destId="{CE1AC378-E8BE-4C76-B6C5-8DF27B3BB393}" srcOrd="0" destOrd="0" presId="urn:microsoft.com/office/officeart/2005/8/layout/hierarchy2"/>
    <dgm:cxn modelId="{C1BD56FC-5128-534E-AB3E-E78363F4265E}" type="presOf" srcId="{AA3869F3-5F88-3644-9159-105C03C02D8D}" destId="{56F338E5-0F7B-BE44-AAD7-14E6C3282F44}" srcOrd="0" destOrd="0" presId="urn:microsoft.com/office/officeart/2005/8/layout/hierarchy2"/>
    <dgm:cxn modelId="{5C06771A-EE16-DA40-AC02-8E67538CDDA3}" srcId="{7E5CA1B1-948E-4F4E-B430-E9929BF17EA8}" destId="{A36B4B1F-3949-CD4C-87EA-23E2CDD278AC}" srcOrd="0" destOrd="0" parTransId="{4176A51B-9567-E34B-AD31-8707F5E90BF4}" sibTransId="{052B963D-C051-6B4F-A3A9-C4710CFF7628}"/>
    <dgm:cxn modelId="{807F1751-91EE-4A4B-B4E0-B846B833CAC2}" type="presOf" srcId="{3071030B-96E6-884A-B801-3E8F7D6F490D}" destId="{3F9C3C55-A423-1040-B6E1-827CE5F6DDFB}" srcOrd="0" destOrd="0" presId="urn:microsoft.com/office/officeart/2005/8/layout/hierarchy2"/>
    <dgm:cxn modelId="{BE406716-F1F3-B84E-ABEB-831AD2799B94}" type="presOf" srcId="{B3869BB1-B1FD-4DC3-85EB-C7E912D3160B}" destId="{C9912277-9989-48A0-860B-9D32E6BB3BAC}" srcOrd="1" destOrd="0" presId="urn:microsoft.com/office/officeart/2005/8/layout/hierarchy2"/>
    <dgm:cxn modelId="{950219EB-440A-5B42-9B6D-8B18E7061FA9}" srcId="{6A62621F-3815-6545-B763-BF8605AB91A0}" destId="{6D298F2B-6F16-1D45-89BF-243E5CDB2BA1}" srcOrd="0" destOrd="0" parTransId="{82D62026-39A0-3F4E-B1AA-DFF0B64548C1}" sibTransId="{5DD5A674-0FFC-A34A-9221-851F0B013A1F}"/>
    <dgm:cxn modelId="{D352A3F7-9E62-8543-8498-02A15FB1AD84}" type="presOf" srcId="{5528F58D-21DC-3144-9064-0226F5B7011C}" destId="{82E437EB-661E-8D41-B989-B66BF73440B8}" srcOrd="0" destOrd="0" presId="urn:microsoft.com/office/officeart/2005/8/layout/hierarchy2"/>
    <dgm:cxn modelId="{24B1981B-B7E9-6D4D-95AE-8FD42446255E}" srcId="{F8EF596B-B2D7-D54A-B195-92E5BEA2AC17}" destId="{38457D7D-2294-384F-99F7-3E77E838F549}" srcOrd="0" destOrd="0" parTransId="{F0473533-DFEB-BF4A-B8D6-FB6BA9A072DC}" sibTransId="{A2FD3651-1926-6348-B0F6-9ED4DAC51C13}"/>
    <dgm:cxn modelId="{12A7E3B5-547C-427D-8C2F-A56637B056EF}" type="presOf" srcId="{A7B8E1B0-E3AA-42D3-ADA4-1F887EF1C0B4}" destId="{5911380F-55C2-47D0-AC8A-853632CFA953}" srcOrd="0" destOrd="0" presId="urn:microsoft.com/office/officeart/2005/8/layout/hierarchy2"/>
    <dgm:cxn modelId="{0FFD8B4E-2236-B344-B6EC-CF0BD16D1A58}" type="presOf" srcId="{82D62026-39A0-3F4E-B1AA-DFF0B64548C1}" destId="{1A3575D3-9D0C-6440-9906-8F4A3FEC02C1}" srcOrd="0" destOrd="0" presId="urn:microsoft.com/office/officeart/2005/8/layout/hierarchy2"/>
    <dgm:cxn modelId="{8602C62D-3411-D148-8F4F-35D2858687A7}" type="presOf" srcId="{E580BB46-DAC3-764C-9DD4-2AD8B5664653}" destId="{2999C19E-9805-8848-8C50-30672542C875}" srcOrd="0" destOrd="0" presId="urn:microsoft.com/office/officeart/2005/8/layout/hierarchy2"/>
    <dgm:cxn modelId="{A0CEEF99-C451-F748-824F-8E08963F572A}" type="presOf" srcId="{7A13325A-2DBE-5F43-B660-C8BAE65809F3}" destId="{C4DC9F03-8D00-824A-86AE-F24EC6C99820}" srcOrd="1" destOrd="0" presId="urn:microsoft.com/office/officeart/2005/8/layout/hierarchy2"/>
    <dgm:cxn modelId="{F9F8E76F-4ACD-0B47-9841-F837F084ECEF}" type="presOf" srcId="{1B110C89-D820-1C40-A659-CED662C3245F}" destId="{2074D590-5DA0-4C46-9122-E8F393653E01}" srcOrd="1" destOrd="0" presId="urn:microsoft.com/office/officeart/2005/8/layout/hierarchy2"/>
    <dgm:cxn modelId="{C7E08496-14CA-42DA-9B2A-F29B8B174138}" type="presOf" srcId="{24811127-58F4-4A65-A2E9-9A9B471D0A50}" destId="{68798909-7118-4F00-8BBE-467E9CC7098C}" srcOrd="0" destOrd="0" presId="urn:microsoft.com/office/officeart/2005/8/layout/hierarchy2"/>
    <dgm:cxn modelId="{DF3D0901-CF59-604E-8E5F-434CEB466EE9}" type="presOf" srcId="{AF61E105-D47B-3E44-B7E1-B3A03095851E}" destId="{6C1E394A-46AC-5A48-935A-C0D230A70F22}" srcOrd="0" destOrd="0" presId="urn:microsoft.com/office/officeart/2005/8/layout/hierarchy2"/>
    <dgm:cxn modelId="{B614916B-09E6-3341-8028-D963723544BC}" type="presOf" srcId="{6D298F2B-6F16-1D45-89BF-243E5CDB2BA1}" destId="{BC99C539-7F43-C741-844F-8444BCDA5E1C}" srcOrd="0" destOrd="0" presId="urn:microsoft.com/office/officeart/2005/8/layout/hierarchy2"/>
    <dgm:cxn modelId="{8B7098DE-CA71-E24A-89B3-92F8043EF6C9}" srcId="{18731F0A-00B7-3242-A56F-47CDEA474C1E}" destId="{3BC4E80B-88B3-904C-B835-FE141C747491}" srcOrd="0" destOrd="0" parTransId="{AF61E105-D47B-3E44-B7E1-B3A03095851E}" sibTransId="{D8C6AA34-8C4F-FB4A-B54C-054E560076A2}"/>
    <dgm:cxn modelId="{A6403A04-BAF8-9D40-9F87-E075FB5C3284}" srcId="{69C2A185-3B8A-4703-8D39-FEC4941CA8FB}" destId="{56B59257-1F10-DE4D-B3CE-234E3852C5A5}" srcOrd="3" destOrd="0" parTransId="{274705FD-E67F-564E-894B-C28DE6EE5137}" sibTransId="{9C160F66-C12A-D749-9055-30BC8FACF830}"/>
    <dgm:cxn modelId="{19FA1F1B-978D-8447-BE56-3C1D0BEE5928}" type="presOf" srcId="{7A4D25CC-C6F4-DE44-8F02-5A59F37D2E4B}" destId="{710E2D35-FB2C-2C4D-A0FE-7E197B6B4624}" srcOrd="0" destOrd="0" presId="urn:microsoft.com/office/officeart/2005/8/layout/hierarchy2"/>
    <dgm:cxn modelId="{6EA2BAE8-9C65-6444-BA86-CFEE6FCEA37D}" srcId="{69C2A185-3B8A-4703-8D39-FEC4941CA8FB}" destId="{3720B2E4-A064-BC4C-8F1F-9ECAE5B3DAB1}" srcOrd="2" destOrd="0" parTransId="{78B4C9CB-DCD3-4A4A-BA71-4AA57BAB7389}" sibTransId="{8740C9C4-ACB4-3345-AD54-BFA9A109BE0C}"/>
    <dgm:cxn modelId="{15057673-A252-CD4D-8FA5-201F62141E72}" type="presOf" srcId="{4176A51B-9567-E34B-AD31-8707F5E90BF4}" destId="{ED29EA6C-6123-3C4A-BB41-B209EE89DECD}" srcOrd="0" destOrd="0" presId="urn:microsoft.com/office/officeart/2005/8/layout/hierarchy2"/>
    <dgm:cxn modelId="{E74D73D9-C860-8D4D-8A74-BFF2FBD43471}" type="presOf" srcId="{6CDCDBAE-EB90-0145-9444-C09181C016AB}" destId="{5279CB05-99A4-C349-9E07-AC6EB3854460}" srcOrd="0" destOrd="0" presId="urn:microsoft.com/office/officeart/2005/8/layout/hierarchy2"/>
    <dgm:cxn modelId="{9FA22908-37EB-BC4C-A785-3E14A2E6F29E}" type="presOf" srcId="{2861DF99-1B4A-DF41-8BA6-C2E5E94A38F2}" destId="{6C74B3E1-4971-C244-9E8B-FE667A24DF67}" srcOrd="1" destOrd="0" presId="urn:microsoft.com/office/officeart/2005/8/layout/hierarchy2"/>
    <dgm:cxn modelId="{5424B158-F637-B741-95F1-BB9CC8F5C173}" type="presOf" srcId="{DD639824-506B-434E-ABD9-43619143D720}" destId="{D1FBDFF7-015F-9447-9A7F-49450DE3C9F7}" srcOrd="0" destOrd="0" presId="urn:microsoft.com/office/officeart/2005/8/layout/hierarchy2"/>
    <dgm:cxn modelId="{37F8DA75-E55E-3A4C-92C8-323ACF5DF069}" type="presOf" srcId="{37337B6E-DE30-564D-B3EA-1248090E5813}" destId="{7F680404-20E5-D044-A21F-922B227902BF}" srcOrd="0" destOrd="0" presId="urn:microsoft.com/office/officeart/2005/8/layout/hierarchy2"/>
    <dgm:cxn modelId="{3DAFDEF1-BB07-A24C-8D55-EF86E0CF345A}" type="presOf" srcId="{A22D859C-FD2D-8D46-9439-1FAF2F518BF1}" destId="{C3092FB6-FA7A-694A-8107-AB26AEF268B6}" srcOrd="1" destOrd="0" presId="urn:microsoft.com/office/officeart/2005/8/layout/hierarchy2"/>
    <dgm:cxn modelId="{0E0EB535-8E47-9248-8520-EA2D20575591}" type="presOf" srcId="{3720B2E4-A064-BC4C-8F1F-9ECAE5B3DAB1}" destId="{6127003A-2FCF-4B4B-9D40-9711B1A88C52}" srcOrd="0" destOrd="0" presId="urn:microsoft.com/office/officeart/2005/8/layout/hierarchy2"/>
    <dgm:cxn modelId="{18FD5DB1-4F4D-5349-A096-6D8674A6CAE8}" srcId="{0A91B067-62BD-7441-9BFF-6DB49C5DC8EC}" destId="{101B66C3-0A7C-3D46-BD36-2C18F6DD93A8}" srcOrd="0" destOrd="0" parTransId="{AA3869F3-5F88-3644-9159-105C03C02D8D}" sibTransId="{4598B264-85EA-6049-92EA-E373F6A9B5CD}"/>
    <dgm:cxn modelId="{1C97E384-AB85-FA44-83E0-0F4DCBA94F79}" type="presOf" srcId="{38457D7D-2294-384F-99F7-3E77E838F549}" destId="{9FC0BE12-12B9-724E-AE53-4164CC98CF0E}" srcOrd="0" destOrd="0" presId="urn:microsoft.com/office/officeart/2005/8/layout/hierarchy2"/>
    <dgm:cxn modelId="{31FCDD98-8353-2546-93B1-0FAF138690BD}" type="presOf" srcId="{3EE06E33-C5B3-4479-958C-40BD194FCB9D}" destId="{FB771FC3-2E64-41BB-BBFD-41AF36F641E8}" srcOrd="0" destOrd="0" presId="urn:microsoft.com/office/officeart/2005/8/layout/hierarchy2"/>
    <dgm:cxn modelId="{193CBE80-5F7F-864E-A258-8CAC4B802364}" srcId="{DE56F8B0-AF07-B541-814A-3B8F8F60294E}" destId="{D64EF31B-0DE4-3F4B-9BF9-5E20D9414E53}" srcOrd="0" destOrd="0" parTransId="{39173D13-0E91-2C4C-97A3-3DD14D832755}" sibTransId="{A8B07960-034A-374F-A0EE-93999DC11AC5}"/>
    <dgm:cxn modelId="{D5F6B927-02BB-814F-A24C-28F6B9832EC2}" type="presOf" srcId="{CD3D0FA1-B123-1640-827A-5B61E311B8E9}" destId="{9F5B90D3-D3DE-9148-893E-7D3065C204FA}" srcOrd="1" destOrd="0" presId="urn:microsoft.com/office/officeart/2005/8/layout/hierarchy2"/>
    <dgm:cxn modelId="{A1846D7E-67C7-5548-9969-861EBB0CCBC8}" type="presOf" srcId="{1AD77C66-0763-364C-A715-84179ECCE00A}" destId="{19F00F10-C956-F645-ABA5-7D887D186135}" srcOrd="0" destOrd="0" presId="urn:microsoft.com/office/officeart/2005/8/layout/hierarchy2"/>
    <dgm:cxn modelId="{53C6FB49-32C8-F842-AA01-8DA65729E6A9}" srcId="{56B59257-1F10-DE4D-B3CE-234E3852C5A5}" destId="{FBE3B611-214E-B146-8497-C0FB7EFACC40}" srcOrd="0" destOrd="0" parTransId="{DD639824-506B-434E-ABD9-43619143D720}" sibTransId="{B9507D12-D11B-1343-A874-0CDF89D158F8}"/>
    <dgm:cxn modelId="{7900AA5E-BF42-EC4B-879F-A9FCF5EE0155}" type="presOf" srcId="{18731F0A-00B7-3242-A56F-47CDEA474C1E}" destId="{807E82CE-ABF4-1D40-AD9A-833951A40EA3}" srcOrd="0" destOrd="0" presId="urn:microsoft.com/office/officeart/2005/8/layout/hierarchy2"/>
    <dgm:cxn modelId="{65FF6A28-4E1D-4640-B5C9-5B3747485777}" srcId="{69C2A185-3B8A-4703-8D39-FEC4941CA8FB}" destId="{4E95D0D5-5D20-D14D-B499-699943B1196C}" srcOrd="4" destOrd="0" parTransId="{0E0C5A03-3970-3940-937C-028FF8D73950}" sibTransId="{F87613D1-EB69-B843-B585-23BA3BD5BB6E}"/>
    <dgm:cxn modelId="{CD0972A0-87A2-4641-8DC6-4ADDA13922C3}" type="presOf" srcId="{BCD1AD57-45A5-B643-8FCF-CECBD536E401}" destId="{56121908-9F72-FD4A-A4B2-8DA545F3D28F}" srcOrd="0" destOrd="0" presId="urn:microsoft.com/office/officeart/2005/8/layout/hierarchy2"/>
    <dgm:cxn modelId="{115700D2-69C4-0A4E-967C-D8ECE9938790}" type="presParOf" srcId="{E4E6AA49-98EB-4D4E-88F5-A117A6A2B70F}" destId="{48F73047-55DE-40D4-AFA1-0BAC692E3E27}" srcOrd="0" destOrd="0" presId="urn:microsoft.com/office/officeart/2005/8/layout/hierarchy2"/>
    <dgm:cxn modelId="{F7EBFA56-D8B9-C841-B3DD-7434719204EB}" type="presParOf" srcId="{48F73047-55DE-40D4-AFA1-0BAC692E3E27}" destId="{ADD99261-DFA0-4B89-B994-E1B2285A3182}" srcOrd="0" destOrd="0" presId="urn:microsoft.com/office/officeart/2005/8/layout/hierarchy2"/>
    <dgm:cxn modelId="{ACD6F1DA-5433-AD41-AD8C-003E7D7ED78A}" type="presParOf" srcId="{48F73047-55DE-40D4-AFA1-0BAC692E3E27}" destId="{8A176F99-0E52-48E5-870D-A23B287C4D92}" srcOrd="1" destOrd="0" presId="urn:microsoft.com/office/officeart/2005/8/layout/hierarchy2"/>
    <dgm:cxn modelId="{60804931-EF46-324D-80F1-272CAB5FF120}" type="presParOf" srcId="{8A176F99-0E52-48E5-870D-A23B287C4D92}" destId="{5BB91A3E-0216-4C4C-841B-5FC76DD0E2DE}" srcOrd="0" destOrd="0" presId="urn:microsoft.com/office/officeart/2005/8/layout/hierarchy2"/>
    <dgm:cxn modelId="{87660A2D-FAE6-FC4D-82BA-594AD4A4F993}" type="presParOf" srcId="{5BB91A3E-0216-4C4C-841B-5FC76DD0E2DE}" destId="{91E1107E-68F5-4537-B460-F0ED62E7D99A}" srcOrd="0" destOrd="0" presId="urn:microsoft.com/office/officeart/2005/8/layout/hierarchy2"/>
    <dgm:cxn modelId="{B17A8C12-70EC-5645-9BDD-81A788A160DF}" type="presParOf" srcId="{8A176F99-0E52-48E5-870D-A23B287C4D92}" destId="{294A30E2-142A-48B4-B031-4A6AE7966522}" srcOrd="1" destOrd="0" presId="urn:microsoft.com/office/officeart/2005/8/layout/hierarchy2"/>
    <dgm:cxn modelId="{ABF288B2-A127-5441-A511-04276FE9A69E}" type="presParOf" srcId="{294A30E2-142A-48B4-B031-4A6AE7966522}" destId="{42A0E773-1985-4A3C-83D7-E3326597E6AC}" srcOrd="0" destOrd="0" presId="urn:microsoft.com/office/officeart/2005/8/layout/hierarchy2"/>
    <dgm:cxn modelId="{C8848537-53A1-5549-916A-72D85D1EBAE9}" type="presParOf" srcId="{294A30E2-142A-48B4-B031-4A6AE7966522}" destId="{9C357C39-009F-4DF0-AAEF-4AAAD95A869D}" srcOrd="1" destOrd="0" presId="urn:microsoft.com/office/officeart/2005/8/layout/hierarchy2"/>
    <dgm:cxn modelId="{D63D7385-78AE-E044-AF49-B30A18B53A27}" type="presParOf" srcId="{9C357C39-009F-4DF0-AAEF-4AAAD95A869D}" destId="{5A34A3D4-DCDF-48B9-A4C9-555A7D4F0A3C}" srcOrd="0" destOrd="0" presId="urn:microsoft.com/office/officeart/2005/8/layout/hierarchy2"/>
    <dgm:cxn modelId="{441177F2-20F7-C14C-B08E-17FDB81980F9}" type="presParOf" srcId="{5A34A3D4-DCDF-48B9-A4C9-555A7D4F0A3C}" destId="{758EE4EE-1F56-49E6-9AF4-B862A0A88D17}" srcOrd="0" destOrd="0" presId="urn:microsoft.com/office/officeart/2005/8/layout/hierarchy2"/>
    <dgm:cxn modelId="{47684A2F-A66C-6F48-AA1A-BACA4DEEDEE2}" type="presParOf" srcId="{9C357C39-009F-4DF0-AAEF-4AAAD95A869D}" destId="{A5A93D3B-3C1B-4FD5-A42C-79E5662E1303}" srcOrd="1" destOrd="0" presId="urn:microsoft.com/office/officeart/2005/8/layout/hierarchy2"/>
    <dgm:cxn modelId="{942BD37E-6CCC-5F4B-A503-19366FD8817F}" type="presParOf" srcId="{A5A93D3B-3C1B-4FD5-A42C-79E5662E1303}" destId="{70DFCBB4-85BD-43A6-A274-417FC545B9AF}" srcOrd="0" destOrd="0" presId="urn:microsoft.com/office/officeart/2005/8/layout/hierarchy2"/>
    <dgm:cxn modelId="{8D20A4FE-B713-E843-B9A9-5830B931B287}" type="presParOf" srcId="{A5A93D3B-3C1B-4FD5-A42C-79E5662E1303}" destId="{B1533290-8F09-49B4-91FC-584F0FAE33ED}" srcOrd="1" destOrd="0" presId="urn:microsoft.com/office/officeart/2005/8/layout/hierarchy2"/>
    <dgm:cxn modelId="{EE106FBA-D7C1-3D41-B80E-F5EBAE0CB111}" type="presParOf" srcId="{B1533290-8F09-49B4-91FC-584F0FAE33ED}" destId="{633E2208-83A9-D941-AC45-F94267AFFDEA}" srcOrd="0" destOrd="0" presId="urn:microsoft.com/office/officeart/2005/8/layout/hierarchy2"/>
    <dgm:cxn modelId="{87860A33-C0C9-7E4F-AF7B-34AC481B52BD}" type="presParOf" srcId="{633E2208-83A9-D941-AC45-F94267AFFDEA}" destId="{9F5B90D3-D3DE-9148-893E-7D3065C204FA}" srcOrd="0" destOrd="0" presId="urn:microsoft.com/office/officeart/2005/8/layout/hierarchy2"/>
    <dgm:cxn modelId="{2CE76D11-3AED-C846-BDE0-74C248574522}" type="presParOf" srcId="{B1533290-8F09-49B4-91FC-584F0FAE33ED}" destId="{1344209C-0981-184D-B07B-88AD3542F9AF}" srcOrd="1" destOrd="0" presId="urn:microsoft.com/office/officeart/2005/8/layout/hierarchy2"/>
    <dgm:cxn modelId="{E2976C9E-C38F-7B4A-9140-D65CE0001B51}" type="presParOf" srcId="{1344209C-0981-184D-B07B-88AD3542F9AF}" destId="{B9A060B6-5169-104A-9ED0-7DA1B09DF906}" srcOrd="0" destOrd="0" presId="urn:microsoft.com/office/officeart/2005/8/layout/hierarchy2"/>
    <dgm:cxn modelId="{81D027E0-406E-9747-BEAA-B105604A1AEC}" type="presParOf" srcId="{1344209C-0981-184D-B07B-88AD3542F9AF}" destId="{775DB527-A00F-8841-938E-3B558799DE70}" srcOrd="1" destOrd="0" presId="urn:microsoft.com/office/officeart/2005/8/layout/hierarchy2"/>
    <dgm:cxn modelId="{0BCDD9C5-786A-1F45-929A-6253B21AA2AA}" type="presParOf" srcId="{9C357C39-009F-4DF0-AAEF-4AAAD95A869D}" destId="{8E6E3080-9FC5-4AFA-B424-2F0C1038336E}" srcOrd="2" destOrd="0" presId="urn:microsoft.com/office/officeart/2005/8/layout/hierarchy2"/>
    <dgm:cxn modelId="{F127358D-FDEF-1A43-86A3-F986BCB8F0A0}" type="presParOf" srcId="{8E6E3080-9FC5-4AFA-B424-2F0C1038336E}" destId="{53D7FB42-1AC9-4DCD-ACA8-B4C057403C78}" srcOrd="0" destOrd="0" presId="urn:microsoft.com/office/officeart/2005/8/layout/hierarchy2"/>
    <dgm:cxn modelId="{FE51EF96-07B9-2C47-9986-09EE30C05DF4}" type="presParOf" srcId="{9C357C39-009F-4DF0-AAEF-4AAAD95A869D}" destId="{C023EC2E-C451-4F8F-963C-29101C2933D2}" srcOrd="3" destOrd="0" presId="urn:microsoft.com/office/officeart/2005/8/layout/hierarchy2"/>
    <dgm:cxn modelId="{1F775FE7-6B01-D94F-9881-85C887BC7802}" type="presParOf" srcId="{C023EC2E-C451-4F8F-963C-29101C2933D2}" destId="{0E1D8F7C-4C6B-435A-AE24-6C1F2AA790A1}" srcOrd="0" destOrd="0" presId="urn:microsoft.com/office/officeart/2005/8/layout/hierarchy2"/>
    <dgm:cxn modelId="{9B54D6F9-3FA6-964C-B0B1-654B0750915C}" type="presParOf" srcId="{C023EC2E-C451-4F8F-963C-29101C2933D2}" destId="{8B7F80F9-6723-456D-84BA-36DB60D596BF}" srcOrd="1" destOrd="0" presId="urn:microsoft.com/office/officeart/2005/8/layout/hierarchy2"/>
    <dgm:cxn modelId="{C368715F-7508-4E4F-80D9-49BC3C7E4CE7}" type="presParOf" srcId="{8B7F80F9-6723-456D-84BA-36DB60D596BF}" destId="{6C00A34A-92CF-EE4D-A8DE-F1A048F163A6}" srcOrd="0" destOrd="0" presId="urn:microsoft.com/office/officeart/2005/8/layout/hierarchy2"/>
    <dgm:cxn modelId="{7B129320-F02A-0B45-95E3-76C2F2E17A04}" type="presParOf" srcId="{6C00A34A-92CF-EE4D-A8DE-F1A048F163A6}" destId="{469D74AE-A88B-D64E-B6C5-7AD4EDC6161D}" srcOrd="0" destOrd="0" presId="urn:microsoft.com/office/officeart/2005/8/layout/hierarchy2"/>
    <dgm:cxn modelId="{84DEFC2B-073E-004C-B19B-C1BE21EDE373}" type="presParOf" srcId="{8B7F80F9-6723-456D-84BA-36DB60D596BF}" destId="{7BB58F07-2FE8-2146-A186-F977D8522678}" srcOrd="1" destOrd="0" presId="urn:microsoft.com/office/officeart/2005/8/layout/hierarchy2"/>
    <dgm:cxn modelId="{2D5D0F61-2575-8643-8484-30EFF2BF7173}" type="presParOf" srcId="{7BB58F07-2FE8-2146-A186-F977D8522678}" destId="{B2504370-FB3D-044C-8C04-BC73E5989257}" srcOrd="0" destOrd="0" presId="urn:microsoft.com/office/officeart/2005/8/layout/hierarchy2"/>
    <dgm:cxn modelId="{E097C9A6-4E0D-A144-9A89-4C9AAFECD2D4}" type="presParOf" srcId="{7BB58F07-2FE8-2146-A186-F977D8522678}" destId="{6756A7F2-113A-8946-BD04-73438163BFE0}" srcOrd="1" destOrd="0" presId="urn:microsoft.com/office/officeart/2005/8/layout/hierarchy2"/>
    <dgm:cxn modelId="{7FB10057-EC2D-D444-8402-B76C18B993F8}" type="presParOf" srcId="{9C357C39-009F-4DF0-AAEF-4AAAD95A869D}" destId="{E68234EF-BAA0-904A-A2F1-9D4758FB8935}" srcOrd="4" destOrd="0" presId="urn:microsoft.com/office/officeart/2005/8/layout/hierarchy2"/>
    <dgm:cxn modelId="{4A285BD7-94AA-9F4B-A738-58B3CDD59320}" type="presParOf" srcId="{E68234EF-BAA0-904A-A2F1-9D4758FB8935}" destId="{843479FF-CD8E-E84F-9605-587B78857E4D}" srcOrd="0" destOrd="0" presId="urn:microsoft.com/office/officeart/2005/8/layout/hierarchy2"/>
    <dgm:cxn modelId="{B421BDCC-EC5E-6A4D-8490-85F5BB5EEE48}" type="presParOf" srcId="{9C357C39-009F-4DF0-AAEF-4AAAD95A869D}" destId="{3FF0EB86-E6B1-044B-AE91-970375D9E2CE}" srcOrd="5" destOrd="0" presId="urn:microsoft.com/office/officeart/2005/8/layout/hierarchy2"/>
    <dgm:cxn modelId="{BCC65BD8-D628-BE4F-AAFF-D712EB135A8F}" type="presParOf" srcId="{3FF0EB86-E6B1-044B-AE91-970375D9E2CE}" destId="{B8D1AC9C-94C6-9D43-B58F-0FCAAA74F61A}" srcOrd="0" destOrd="0" presId="urn:microsoft.com/office/officeart/2005/8/layout/hierarchy2"/>
    <dgm:cxn modelId="{3E1FDB2E-8F6C-9643-8646-BAE0FFD425C4}" type="presParOf" srcId="{3FF0EB86-E6B1-044B-AE91-970375D9E2CE}" destId="{38D7326D-B5FD-8E46-9108-D13B6B280E8F}" srcOrd="1" destOrd="0" presId="urn:microsoft.com/office/officeart/2005/8/layout/hierarchy2"/>
    <dgm:cxn modelId="{13E64CD3-7B47-6540-AF6E-54A0258728A3}" type="presParOf" srcId="{38D7326D-B5FD-8E46-9108-D13B6B280E8F}" destId="{23CFE606-50D0-444F-A9E3-25053B1BC0E2}" srcOrd="0" destOrd="0" presId="urn:microsoft.com/office/officeart/2005/8/layout/hierarchy2"/>
    <dgm:cxn modelId="{B4B4AFF7-D112-6949-A575-F3FFAD0F7DEE}" type="presParOf" srcId="{23CFE606-50D0-444F-A9E3-25053B1BC0E2}" destId="{7794E4C6-C3BB-954E-B601-3B1B5A732F94}" srcOrd="0" destOrd="0" presId="urn:microsoft.com/office/officeart/2005/8/layout/hierarchy2"/>
    <dgm:cxn modelId="{678961D5-ECAE-E04A-B8A7-74712D61E3DF}" type="presParOf" srcId="{38D7326D-B5FD-8E46-9108-D13B6B280E8F}" destId="{C9F51BBE-EC23-A142-8DB7-3B35790EF051}" srcOrd="1" destOrd="0" presId="urn:microsoft.com/office/officeart/2005/8/layout/hierarchy2"/>
    <dgm:cxn modelId="{640E5808-52D9-3C48-BAB1-514257D88CE2}" type="presParOf" srcId="{C9F51BBE-EC23-A142-8DB7-3B35790EF051}" destId="{2EF1762B-808D-FE44-99B3-CF84BF2E9041}" srcOrd="0" destOrd="0" presId="urn:microsoft.com/office/officeart/2005/8/layout/hierarchy2"/>
    <dgm:cxn modelId="{1594F401-2EDC-3F4A-BEAC-C02D4FAF73AA}" type="presParOf" srcId="{C9F51BBE-EC23-A142-8DB7-3B35790EF051}" destId="{2BAF7034-DB48-5F44-8CD1-7D3CC0195627}" srcOrd="1" destOrd="0" presId="urn:microsoft.com/office/officeart/2005/8/layout/hierarchy2"/>
    <dgm:cxn modelId="{9D7B3008-0440-F042-8D52-C45734EC60A4}" type="presParOf" srcId="{9C357C39-009F-4DF0-AAEF-4AAAD95A869D}" destId="{D496A248-0843-9743-8576-05BF6FFFAB29}" srcOrd="6" destOrd="0" presId="urn:microsoft.com/office/officeart/2005/8/layout/hierarchy2"/>
    <dgm:cxn modelId="{7CCB90AC-04DF-7F46-93F2-2DB4E9B18700}" type="presParOf" srcId="{D496A248-0843-9743-8576-05BF6FFFAB29}" destId="{48C952D1-6C2D-3948-A806-B7FCF3149B2F}" srcOrd="0" destOrd="0" presId="urn:microsoft.com/office/officeart/2005/8/layout/hierarchy2"/>
    <dgm:cxn modelId="{BA0C20A3-0EC3-FB40-81BE-D863E8178D3B}" type="presParOf" srcId="{9C357C39-009F-4DF0-AAEF-4AAAD95A869D}" destId="{782E7D60-4AAF-AF42-BCAB-71E6579B0508}" srcOrd="7" destOrd="0" presId="urn:microsoft.com/office/officeart/2005/8/layout/hierarchy2"/>
    <dgm:cxn modelId="{251CF92A-B9AA-DE42-B8A8-276BFC3D1139}" type="presParOf" srcId="{782E7D60-4AAF-AF42-BCAB-71E6579B0508}" destId="{104FD857-C0CA-FC48-AEAD-F0A7F62F5F83}" srcOrd="0" destOrd="0" presId="urn:microsoft.com/office/officeart/2005/8/layout/hierarchy2"/>
    <dgm:cxn modelId="{7198AE8E-E781-0C4A-893F-F68E39AEF5DA}" type="presParOf" srcId="{782E7D60-4AAF-AF42-BCAB-71E6579B0508}" destId="{2512CCA1-5DDD-6647-8D9D-D3AB07A991F4}" srcOrd="1" destOrd="0" presId="urn:microsoft.com/office/officeart/2005/8/layout/hierarchy2"/>
    <dgm:cxn modelId="{B0B3E23D-2911-A344-ACD8-AD61445B9DE4}" type="presParOf" srcId="{2512CCA1-5DDD-6647-8D9D-D3AB07A991F4}" destId="{8042F082-6F1F-334D-8703-DDA53521FFCD}" srcOrd="0" destOrd="0" presId="urn:microsoft.com/office/officeart/2005/8/layout/hierarchy2"/>
    <dgm:cxn modelId="{28D721FA-9D0B-3842-8E9E-83AB68FEAC2E}" type="presParOf" srcId="{8042F082-6F1F-334D-8703-DDA53521FFCD}" destId="{005636BE-4196-4A4D-AFF4-DA97580BC25E}" srcOrd="0" destOrd="0" presId="urn:microsoft.com/office/officeart/2005/8/layout/hierarchy2"/>
    <dgm:cxn modelId="{A2123BD2-D3C7-A042-B5A0-00A5D83E2FA1}" type="presParOf" srcId="{2512CCA1-5DDD-6647-8D9D-D3AB07A991F4}" destId="{580175FB-6DD6-9D43-8ED4-827BB5379921}" srcOrd="1" destOrd="0" presId="urn:microsoft.com/office/officeart/2005/8/layout/hierarchy2"/>
    <dgm:cxn modelId="{33B851B2-345D-FE4B-9231-B2D7D7F3E17A}" type="presParOf" srcId="{580175FB-6DD6-9D43-8ED4-827BB5379921}" destId="{82E437EB-661E-8D41-B989-B66BF73440B8}" srcOrd="0" destOrd="0" presId="urn:microsoft.com/office/officeart/2005/8/layout/hierarchy2"/>
    <dgm:cxn modelId="{A9D43F9F-15CC-124E-9126-34C6D5B574F0}" type="presParOf" srcId="{580175FB-6DD6-9D43-8ED4-827BB5379921}" destId="{4128216D-BEA8-9B42-B262-F7F5A7FCDF16}" srcOrd="1" destOrd="0" presId="urn:microsoft.com/office/officeart/2005/8/layout/hierarchy2"/>
    <dgm:cxn modelId="{416E6AC5-0960-624E-A720-289CCA9A6468}" type="presParOf" srcId="{9C357C39-009F-4DF0-AAEF-4AAAD95A869D}" destId="{C2A82DC6-C66B-EF40-8511-BE3D5E13A501}" srcOrd="8" destOrd="0" presId="urn:microsoft.com/office/officeart/2005/8/layout/hierarchy2"/>
    <dgm:cxn modelId="{0776F375-B5AB-3A4E-BCBB-EDCC400E954C}" type="presParOf" srcId="{C2A82DC6-C66B-EF40-8511-BE3D5E13A501}" destId="{6121D865-FDAF-234F-BDA1-8BFAB1C48B5F}" srcOrd="0" destOrd="0" presId="urn:microsoft.com/office/officeart/2005/8/layout/hierarchy2"/>
    <dgm:cxn modelId="{0AFD1A3B-DB0F-A844-9EEA-03642141CE58}" type="presParOf" srcId="{9C357C39-009F-4DF0-AAEF-4AAAD95A869D}" destId="{FE0AD7BC-ABFF-5440-9E65-1D877FE2F1E6}" srcOrd="9" destOrd="0" presId="urn:microsoft.com/office/officeart/2005/8/layout/hierarchy2"/>
    <dgm:cxn modelId="{C04AB877-9E9E-5943-8FB7-4C4FEDACEF1F}" type="presParOf" srcId="{FE0AD7BC-ABFF-5440-9E65-1D877FE2F1E6}" destId="{710E2D35-FB2C-2C4D-A0FE-7E197B6B4624}" srcOrd="0" destOrd="0" presId="urn:microsoft.com/office/officeart/2005/8/layout/hierarchy2"/>
    <dgm:cxn modelId="{8F338E67-A03F-9047-BAA7-C403EAB5830E}" type="presParOf" srcId="{FE0AD7BC-ABFF-5440-9E65-1D877FE2F1E6}" destId="{059BDA81-8DBB-C346-9438-6E710B549CF3}" srcOrd="1" destOrd="0" presId="urn:microsoft.com/office/officeart/2005/8/layout/hierarchy2"/>
    <dgm:cxn modelId="{2992C2F4-2DAB-4044-B257-287A1E24CC7D}" type="presParOf" srcId="{059BDA81-8DBB-C346-9438-6E710B549CF3}" destId="{5A3D018C-0F48-3B41-AD92-D89D45ED9555}" srcOrd="0" destOrd="0" presId="urn:microsoft.com/office/officeart/2005/8/layout/hierarchy2"/>
    <dgm:cxn modelId="{FC91DF21-3368-E74F-88FE-E3CDE5DFEAE1}" type="presParOf" srcId="{5A3D018C-0F48-3B41-AD92-D89D45ED9555}" destId="{A602C0A2-1C08-3F46-B4A4-4B4A91059F8D}" srcOrd="0" destOrd="0" presId="urn:microsoft.com/office/officeart/2005/8/layout/hierarchy2"/>
    <dgm:cxn modelId="{020F744C-097E-4E47-A847-E930DC1B8041}" type="presParOf" srcId="{059BDA81-8DBB-C346-9438-6E710B549CF3}" destId="{6A4BC25E-3E51-FE4F-B94C-AF60B2825081}" srcOrd="1" destOrd="0" presId="urn:microsoft.com/office/officeart/2005/8/layout/hierarchy2"/>
    <dgm:cxn modelId="{7E8886E1-E1F4-B144-9D21-41AF403BC0BD}" type="presParOf" srcId="{6A4BC25E-3E51-FE4F-B94C-AF60B2825081}" destId="{BCB3E616-C5D5-FA45-A97B-C60D08FC609E}" srcOrd="0" destOrd="0" presId="urn:microsoft.com/office/officeart/2005/8/layout/hierarchy2"/>
    <dgm:cxn modelId="{F06FC573-17C8-F644-B88F-3188F3EBB321}" type="presParOf" srcId="{6A4BC25E-3E51-FE4F-B94C-AF60B2825081}" destId="{0E82C6A9-1983-8E48-AC43-06B3F788FE7C}" srcOrd="1" destOrd="0" presId="urn:microsoft.com/office/officeart/2005/8/layout/hierarchy2"/>
    <dgm:cxn modelId="{C7971B5A-C7E6-4226-AB45-7ACC4D21C5F6}" type="presParOf" srcId="{9C357C39-009F-4DF0-AAEF-4AAAD95A869D}" destId="{41A02BBD-849D-40C6-9D03-95E85B57A0B1}" srcOrd="10" destOrd="0" presId="urn:microsoft.com/office/officeart/2005/8/layout/hierarchy2"/>
    <dgm:cxn modelId="{F9AC88A2-E412-467A-AA5E-59FD47C7E10F}" type="presParOf" srcId="{41A02BBD-849D-40C6-9D03-95E85B57A0B1}" destId="{61A385E0-EA76-44BA-8483-3DE6EFDE9DD0}" srcOrd="0" destOrd="0" presId="urn:microsoft.com/office/officeart/2005/8/layout/hierarchy2"/>
    <dgm:cxn modelId="{2A61DB1C-CEB9-4153-B53B-31FBD5EE05B2}" type="presParOf" srcId="{9C357C39-009F-4DF0-AAEF-4AAAD95A869D}" destId="{6C87B5B7-B43F-492E-9E48-B64B2C3E505C}" srcOrd="11" destOrd="0" presId="urn:microsoft.com/office/officeart/2005/8/layout/hierarchy2"/>
    <dgm:cxn modelId="{C2514FEF-35FF-4FBC-A5F3-2F67AD7360B2}" type="presParOf" srcId="{6C87B5B7-B43F-492E-9E48-B64B2C3E505C}" destId="{C94A14DF-C68B-45D2-BE70-058A51AD68FC}" srcOrd="0" destOrd="0" presId="urn:microsoft.com/office/officeart/2005/8/layout/hierarchy2"/>
    <dgm:cxn modelId="{073B0816-1067-4A28-B3A7-EA3F7E698FBA}" type="presParOf" srcId="{6C87B5B7-B43F-492E-9E48-B64B2C3E505C}" destId="{C401EC8D-9C34-492D-9DC9-53F1705477EB}" srcOrd="1" destOrd="0" presId="urn:microsoft.com/office/officeart/2005/8/layout/hierarchy2"/>
    <dgm:cxn modelId="{974EDB9B-01B4-409A-BDC7-EABC54A38120}" type="presParOf" srcId="{C401EC8D-9C34-492D-9DC9-53F1705477EB}" destId="{634764CB-95E7-4774-B376-23DE3909AD80}" srcOrd="0" destOrd="0" presId="urn:microsoft.com/office/officeart/2005/8/layout/hierarchy2"/>
    <dgm:cxn modelId="{8C12C588-754E-433A-A871-1880ECD6359C}" type="presParOf" srcId="{634764CB-95E7-4774-B376-23DE3909AD80}" destId="{4731EACA-0383-44A6-BFE8-DAD08DBBA701}" srcOrd="0" destOrd="0" presId="urn:microsoft.com/office/officeart/2005/8/layout/hierarchy2"/>
    <dgm:cxn modelId="{7631CD27-1169-4F8C-9852-EA225BF2A881}" type="presParOf" srcId="{C401EC8D-9C34-492D-9DC9-53F1705477EB}" destId="{08C0343A-26C9-4C52-9BFC-A2B8BC13B88B}" srcOrd="1" destOrd="0" presId="urn:microsoft.com/office/officeart/2005/8/layout/hierarchy2"/>
    <dgm:cxn modelId="{EB7D39B1-A2B9-4D52-9FAC-9ECD564B383B}" type="presParOf" srcId="{08C0343A-26C9-4C52-9BFC-A2B8BC13B88B}" destId="{68798909-7118-4F00-8BBE-467E9CC7098C}" srcOrd="0" destOrd="0" presId="urn:microsoft.com/office/officeart/2005/8/layout/hierarchy2"/>
    <dgm:cxn modelId="{ACF3F2E2-BC15-4334-B3B0-4A925BAFD735}" type="presParOf" srcId="{08C0343A-26C9-4C52-9BFC-A2B8BC13B88B}" destId="{4932EB1C-073D-4B71-8EA4-B2D783153638}" srcOrd="1" destOrd="0" presId="urn:microsoft.com/office/officeart/2005/8/layout/hierarchy2"/>
    <dgm:cxn modelId="{35FE1A50-A97D-424E-9424-6C0D904AA207}" type="presParOf" srcId="{9C357C39-009F-4DF0-AAEF-4AAAD95A869D}" destId="{5911380F-55C2-47D0-AC8A-853632CFA953}" srcOrd="12" destOrd="0" presId="urn:microsoft.com/office/officeart/2005/8/layout/hierarchy2"/>
    <dgm:cxn modelId="{FC392E56-8188-4510-8512-13EA54979F1D}" type="presParOf" srcId="{5911380F-55C2-47D0-AC8A-853632CFA953}" destId="{BA1053F1-8DFA-436B-BAB4-DC6B52D8FC6C}" srcOrd="0" destOrd="0" presId="urn:microsoft.com/office/officeart/2005/8/layout/hierarchy2"/>
    <dgm:cxn modelId="{1ABB1D47-967F-40EC-9D62-AC01B36CCB91}" type="presParOf" srcId="{9C357C39-009F-4DF0-AAEF-4AAAD95A869D}" destId="{DA1CD40A-51E1-49D2-AFB2-473C17F8EE6C}" srcOrd="13" destOrd="0" presId="urn:microsoft.com/office/officeart/2005/8/layout/hierarchy2"/>
    <dgm:cxn modelId="{48F06154-9FD3-43BB-9ED0-3608B250E374}" type="presParOf" srcId="{DA1CD40A-51E1-49D2-AFB2-473C17F8EE6C}" destId="{CE1AC378-E8BE-4C76-B6C5-8DF27B3BB393}" srcOrd="0" destOrd="0" presId="urn:microsoft.com/office/officeart/2005/8/layout/hierarchy2"/>
    <dgm:cxn modelId="{0DADF114-262A-44EE-8303-3295C534F7B1}" type="presParOf" srcId="{DA1CD40A-51E1-49D2-AFB2-473C17F8EE6C}" destId="{D60220DC-6AA3-44B9-87C5-B8AE0438DCF1}" srcOrd="1" destOrd="0" presId="urn:microsoft.com/office/officeart/2005/8/layout/hierarchy2"/>
    <dgm:cxn modelId="{9B8BC4AE-790C-4625-9F8C-B9567779B784}" type="presParOf" srcId="{D60220DC-6AA3-44B9-87C5-B8AE0438DCF1}" destId="{B739349D-70F0-405A-BF4B-3294AF4D7AFB}" srcOrd="0" destOrd="0" presId="urn:microsoft.com/office/officeart/2005/8/layout/hierarchy2"/>
    <dgm:cxn modelId="{F2DFBD9C-9C62-427B-84B3-49CFB3AA574D}" type="presParOf" srcId="{B739349D-70F0-405A-BF4B-3294AF4D7AFB}" destId="{48B24760-FD66-4E82-8C4E-69F2C2C0E982}" srcOrd="0" destOrd="0" presId="urn:microsoft.com/office/officeart/2005/8/layout/hierarchy2"/>
    <dgm:cxn modelId="{3DBE6C89-6F38-4426-994D-AC5E53BF7F77}" type="presParOf" srcId="{D60220DC-6AA3-44B9-87C5-B8AE0438DCF1}" destId="{0929237C-B321-4F0E-8B8C-BCA177EF41FD}" srcOrd="1" destOrd="0" presId="urn:microsoft.com/office/officeart/2005/8/layout/hierarchy2"/>
    <dgm:cxn modelId="{AE2B587F-1B75-4973-9E02-115C28B88A87}" type="presParOf" srcId="{0929237C-B321-4F0E-8B8C-BCA177EF41FD}" destId="{17AE3247-D43A-419D-95FB-C6AAE606BC89}" srcOrd="0" destOrd="0" presId="urn:microsoft.com/office/officeart/2005/8/layout/hierarchy2"/>
    <dgm:cxn modelId="{323996A0-3FC0-4C5E-8CF4-F128104688F3}" type="presParOf" srcId="{0929237C-B321-4F0E-8B8C-BCA177EF41FD}" destId="{DB359A12-0FD1-4FDD-82CA-1F26E70C5F96}" srcOrd="1" destOrd="0" presId="urn:microsoft.com/office/officeart/2005/8/layout/hierarchy2"/>
    <dgm:cxn modelId="{1E1C82A0-160E-C643-B105-71CD866D1351}" type="presParOf" srcId="{8A176F99-0E52-48E5-870D-A23B287C4D92}" destId="{FB771FC3-2E64-41BB-BBFD-41AF36F641E8}" srcOrd="2" destOrd="0" presId="urn:microsoft.com/office/officeart/2005/8/layout/hierarchy2"/>
    <dgm:cxn modelId="{3BA6B42D-D3C6-2449-AC8A-B2D243C09DFC}" type="presParOf" srcId="{FB771FC3-2E64-41BB-BBFD-41AF36F641E8}" destId="{FE56B806-C791-4003-8DB8-D5BD81B81ECA}" srcOrd="0" destOrd="0" presId="urn:microsoft.com/office/officeart/2005/8/layout/hierarchy2"/>
    <dgm:cxn modelId="{7A122757-5554-484E-BEC9-61981F3AED95}" type="presParOf" srcId="{8A176F99-0E52-48E5-870D-A23B287C4D92}" destId="{9CD39DC7-B2EB-4CAE-8B5A-09FD002851AE}" srcOrd="3" destOrd="0" presId="urn:microsoft.com/office/officeart/2005/8/layout/hierarchy2"/>
    <dgm:cxn modelId="{6E640E9B-B874-3042-BA58-56208CD5F26B}" type="presParOf" srcId="{9CD39DC7-B2EB-4CAE-8B5A-09FD002851AE}" destId="{AD8A16B0-6CAF-4812-824E-4C25B3AA312B}" srcOrd="0" destOrd="0" presId="urn:microsoft.com/office/officeart/2005/8/layout/hierarchy2"/>
    <dgm:cxn modelId="{4DA85F6B-B11C-9E4F-BF52-EC49BDBC9103}" type="presParOf" srcId="{9CD39DC7-B2EB-4CAE-8B5A-09FD002851AE}" destId="{5DE4A48C-AA68-4F2C-B01C-BDD6FEC6ACE7}" srcOrd="1" destOrd="0" presId="urn:microsoft.com/office/officeart/2005/8/layout/hierarchy2"/>
    <dgm:cxn modelId="{93BDBBD7-3343-E347-AF1A-1EC962637E07}" type="presParOf" srcId="{5DE4A48C-AA68-4F2C-B01C-BDD6FEC6ACE7}" destId="{F80F9D97-C255-4E1E-BDEF-98215BF32F15}" srcOrd="0" destOrd="0" presId="urn:microsoft.com/office/officeart/2005/8/layout/hierarchy2"/>
    <dgm:cxn modelId="{5A9E2F6D-D9E2-1A48-85D2-04197A92F438}" type="presParOf" srcId="{F80F9D97-C255-4E1E-BDEF-98215BF32F15}" destId="{23B94A24-9555-4B20-9CD0-778C6A835335}" srcOrd="0" destOrd="0" presId="urn:microsoft.com/office/officeart/2005/8/layout/hierarchy2"/>
    <dgm:cxn modelId="{1AB19E6B-2C9E-DE43-AD8C-193AC581CC3E}" type="presParOf" srcId="{5DE4A48C-AA68-4F2C-B01C-BDD6FEC6ACE7}" destId="{D94B31C4-9241-41A5-8C7E-EB8AC791D8E2}" srcOrd="1" destOrd="0" presId="urn:microsoft.com/office/officeart/2005/8/layout/hierarchy2"/>
    <dgm:cxn modelId="{EC1B3D49-5349-E640-9315-553FB2FE938A}" type="presParOf" srcId="{D94B31C4-9241-41A5-8C7E-EB8AC791D8E2}" destId="{F2CED142-B192-4640-B41C-F632FDDE0CE6}" srcOrd="0" destOrd="0" presId="urn:microsoft.com/office/officeart/2005/8/layout/hierarchy2"/>
    <dgm:cxn modelId="{9013D593-9390-BF42-932A-421FBDB4409C}" type="presParOf" srcId="{D94B31C4-9241-41A5-8C7E-EB8AC791D8E2}" destId="{5DF4B792-57F6-4DF5-B032-38DFDE793FDB}" srcOrd="1" destOrd="0" presId="urn:microsoft.com/office/officeart/2005/8/layout/hierarchy2"/>
    <dgm:cxn modelId="{6E3342CD-D881-CA40-B9AE-757761EEAFE2}" type="presParOf" srcId="{5DF4B792-57F6-4DF5-B032-38DFDE793FDB}" destId="{1E94B940-6E0A-BB45-B8CF-728D98394AD2}" srcOrd="0" destOrd="0" presId="urn:microsoft.com/office/officeart/2005/8/layout/hierarchy2"/>
    <dgm:cxn modelId="{27E5CB49-EFE1-554B-B722-6545808A569C}" type="presParOf" srcId="{1E94B940-6E0A-BB45-B8CF-728D98394AD2}" destId="{380E88FE-F8BD-4346-B60C-3C27C5DCC848}" srcOrd="0" destOrd="0" presId="urn:microsoft.com/office/officeart/2005/8/layout/hierarchy2"/>
    <dgm:cxn modelId="{BC5DEAB0-1540-F440-A45D-BAC4EC36C1B3}" type="presParOf" srcId="{5DF4B792-57F6-4DF5-B032-38DFDE793FDB}" destId="{88B29440-201B-2149-AADF-8E9673E121A3}" srcOrd="1" destOrd="0" presId="urn:microsoft.com/office/officeart/2005/8/layout/hierarchy2"/>
    <dgm:cxn modelId="{E7FFBE75-87AF-684E-9799-15E989D8202C}" type="presParOf" srcId="{88B29440-201B-2149-AADF-8E9673E121A3}" destId="{7F680404-20E5-D044-A21F-922B227902BF}" srcOrd="0" destOrd="0" presId="urn:microsoft.com/office/officeart/2005/8/layout/hierarchy2"/>
    <dgm:cxn modelId="{1BACCE3B-DA12-844C-8FD2-1CEAD0FBBA80}" type="presParOf" srcId="{88B29440-201B-2149-AADF-8E9673E121A3}" destId="{A1B165AA-134A-0C4F-9534-82EB171ED7E5}" srcOrd="1" destOrd="0" presId="urn:microsoft.com/office/officeart/2005/8/layout/hierarchy2"/>
    <dgm:cxn modelId="{A428F53D-E74D-4E45-84F3-432A4EC89126}" type="presParOf" srcId="{5DE4A48C-AA68-4F2C-B01C-BDD6FEC6ACE7}" destId="{19F00F10-C956-F645-ABA5-7D887D186135}" srcOrd="2" destOrd="0" presId="urn:microsoft.com/office/officeart/2005/8/layout/hierarchy2"/>
    <dgm:cxn modelId="{EDDBD274-3A14-CD46-BD9F-B16798F4C560}" type="presParOf" srcId="{19F00F10-C956-F645-ABA5-7D887D186135}" destId="{1BF3623A-CA08-2B43-BAB2-4B7752F75379}" srcOrd="0" destOrd="0" presId="urn:microsoft.com/office/officeart/2005/8/layout/hierarchy2"/>
    <dgm:cxn modelId="{1EDBDB4B-BA5C-CA48-9FB6-F306FEC81E83}" type="presParOf" srcId="{5DE4A48C-AA68-4F2C-B01C-BDD6FEC6ACE7}" destId="{82131E2E-8402-DA43-B647-C601E247DF71}" srcOrd="3" destOrd="0" presId="urn:microsoft.com/office/officeart/2005/8/layout/hierarchy2"/>
    <dgm:cxn modelId="{0117692E-9175-7443-A69B-C49191719065}" type="presParOf" srcId="{82131E2E-8402-DA43-B647-C601E247DF71}" destId="{9196BB93-58F4-A047-AB9A-433727AAA4DD}" srcOrd="0" destOrd="0" presId="urn:microsoft.com/office/officeart/2005/8/layout/hierarchy2"/>
    <dgm:cxn modelId="{A99498B9-55DC-E940-9952-8C82AC5990F9}" type="presParOf" srcId="{82131E2E-8402-DA43-B647-C601E247DF71}" destId="{ECA6D8B1-3B63-4D4F-8399-1FFA7421FB12}" srcOrd="1" destOrd="0" presId="urn:microsoft.com/office/officeart/2005/8/layout/hierarchy2"/>
    <dgm:cxn modelId="{790EA822-E71C-2143-8B16-7301FE59D570}" type="presParOf" srcId="{ECA6D8B1-3B63-4D4F-8399-1FFA7421FB12}" destId="{A62CA7F6-124E-D74C-B1AA-FB2F25C32B50}" srcOrd="0" destOrd="0" presId="urn:microsoft.com/office/officeart/2005/8/layout/hierarchy2"/>
    <dgm:cxn modelId="{48A64BFA-A89B-C545-8E01-74225C962190}" type="presParOf" srcId="{A62CA7F6-124E-D74C-B1AA-FB2F25C32B50}" destId="{5A8CD1D8-E83D-2549-A123-DDA0448788E5}" srcOrd="0" destOrd="0" presId="urn:microsoft.com/office/officeart/2005/8/layout/hierarchy2"/>
    <dgm:cxn modelId="{81E2AB82-7BCE-FC45-BFA2-E3915F177789}" type="presParOf" srcId="{ECA6D8B1-3B63-4D4F-8399-1FFA7421FB12}" destId="{8B6F278F-E905-8146-8138-46C4137B8C85}" srcOrd="1" destOrd="0" presId="urn:microsoft.com/office/officeart/2005/8/layout/hierarchy2"/>
    <dgm:cxn modelId="{4D3FA112-296F-B146-B169-D1192FA18143}" type="presParOf" srcId="{8B6F278F-E905-8146-8138-46C4137B8C85}" destId="{4D484012-AE4D-B044-9483-66B7DE93DA0E}" srcOrd="0" destOrd="0" presId="urn:microsoft.com/office/officeart/2005/8/layout/hierarchy2"/>
    <dgm:cxn modelId="{C515D4A8-1B4C-3049-A38B-D225593BB9ED}" type="presParOf" srcId="{8B6F278F-E905-8146-8138-46C4137B8C85}" destId="{95F77F4C-2F87-A44B-8248-A286DF855CEA}" srcOrd="1" destOrd="0" presId="urn:microsoft.com/office/officeart/2005/8/layout/hierarchy2"/>
    <dgm:cxn modelId="{090763AB-BC6E-B945-A976-A7C1BCC00F7C}" type="presParOf" srcId="{5DE4A48C-AA68-4F2C-B01C-BDD6FEC6ACE7}" destId="{6F878828-257D-104F-BCF9-72508014DF71}" srcOrd="4" destOrd="0" presId="urn:microsoft.com/office/officeart/2005/8/layout/hierarchy2"/>
    <dgm:cxn modelId="{0EF3196B-813E-724F-B993-C29E7215D9BD}" type="presParOf" srcId="{6F878828-257D-104F-BCF9-72508014DF71}" destId="{448A13F1-89A5-4E4E-B8CF-58B388F0D2C1}" srcOrd="0" destOrd="0" presId="urn:microsoft.com/office/officeart/2005/8/layout/hierarchy2"/>
    <dgm:cxn modelId="{4A2287BA-2B02-D44B-912F-84175F60ACC1}" type="presParOf" srcId="{5DE4A48C-AA68-4F2C-B01C-BDD6FEC6ACE7}" destId="{08433E02-A0EF-7540-9605-79B40177C728}" srcOrd="5" destOrd="0" presId="urn:microsoft.com/office/officeart/2005/8/layout/hierarchy2"/>
    <dgm:cxn modelId="{EF214E04-B625-1145-AB7A-5044CB3387F2}" type="presParOf" srcId="{08433E02-A0EF-7540-9605-79B40177C728}" destId="{6127003A-2FCF-4B4B-9D40-9711B1A88C52}" srcOrd="0" destOrd="0" presId="urn:microsoft.com/office/officeart/2005/8/layout/hierarchy2"/>
    <dgm:cxn modelId="{62063154-DBEF-5543-8B03-318F112E0078}" type="presParOf" srcId="{08433E02-A0EF-7540-9605-79B40177C728}" destId="{0E27A156-654E-B54A-8638-93183417169C}" srcOrd="1" destOrd="0" presId="urn:microsoft.com/office/officeart/2005/8/layout/hierarchy2"/>
    <dgm:cxn modelId="{F380AA8F-A094-FC4D-9B16-DC750FDD443B}" type="presParOf" srcId="{0E27A156-654E-B54A-8638-93183417169C}" destId="{2B3E83D7-CFD5-8843-AADA-1EFA73FA055C}" srcOrd="0" destOrd="0" presId="urn:microsoft.com/office/officeart/2005/8/layout/hierarchy2"/>
    <dgm:cxn modelId="{F0040737-4527-2141-8DC7-A12B90853C6D}" type="presParOf" srcId="{2B3E83D7-CFD5-8843-AADA-1EFA73FA055C}" destId="{F20F4BCC-1640-9344-A9AA-8F9EA24E4810}" srcOrd="0" destOrd="0" presId="urn:microsoft.com/office/officeart/2005/8/layout/hierarchy2"/>
    <dgm:cxn modelId="{D6379055-1E99-5F44-A46B-F0CA41A61499}" type="presParOf" srcId="{0E27A156-654E-B54A-8638-93183417169C}" destId="{DCF3C44A-C923-D347-8A4A-FEC1CC1405D9}" srcOrd="1" destOrd="0" presId="urn:microsoft.com/office/officeart/2005/8/layout/hierarchy2"/>
    <dgm:cxn modelId="{237D6219-4CA1-D441-A4B4-A97D5922674A}" type="presParOf" srcId="{DCF3C44A-C923-D347-8A4A-FEC1CC1405D9}" destId="{C69746AF-34AC-CB49-84CE-88C2CF151632}" srcOrd="0" destOrd="0" presId="urn:microsoft.com/office/officeart/2005/8/layout/hierarchy2"/>
    <dgm:cxn modelId="{FA04A1EB-1387-CD46-B57F-9CEB9DE74F71}" type="presParOf" srcId="{DCF3C44A-C923-D347-8A4A-FEC1CC1405D9}" destId="{D0020149-3749-E14C-BA7E-F3AE3C890A94}" srcOrd="1" destOrd="0" presId="urn:microsoft.com/office/officeart/2005/8/layout/hierarchy2"/>
    <dgm:cxn modelId="{95A2A264-65B5-4849-A889-56838A13ABAE}" type="presParOf" srcId="{5DE4A48C-AA68-4F2C-B01C-BDD6FEC6ACE7}" destId="{8B8DF74D-8E3B-0149-9ED8-750EDA8BA28F}" srcOrd="6" destOrd="0" presId="urn:microsoft.com/office/officeart/2005/8/layout/hierarchy2"/>
    <dgm:cxn modelId="{24A2938C-3755-ED46-B7A9-A1128221BBD1}" type="presParOf" srcId="{8B8DF74D-8E3B-0149-9ED8-750EDA8BA28F}" destId="{4AFC35C0-AC31-F34B-9BC8-506D025E5DA6}" srcOrd="0" destOrd="0" presId="urn:microsoft.com/office/officeart/2005/8/layout/hierarchy2"/>
    <dgm:cxn modelId="{6B5F5052-B7FC-114E-A7D8-BB542A4BE7C6}" type="presParOf" srcId="{5DE4A48C-AA68-4F2C-B01C-BDD6FEC6ACE7}" destId="{8A0E24BF-F404-7641-B671-D98FC675400C}" srcOrd="7" destOrd="0" presId="urn:microsoft.com/office/officeart/2005/8/layout/hierarchy2"/>
    <dgm:cxn modelId="{30933734-174D-1E4A-8DDD-904C11F46C68}" type="presParOf" srcId="{8A0E24BF-F404-7641-B671-D98FC675400C}" destId="{5FBCB1C2-5B64-1345-9CB6-9DFA9C3F1158}" srcOrd="0" destOrd="0" presId="urn:microsoft.com/office/officeart/2005/8/layout/hierarchy2"/>
    <dgm:cxn modelId="{E20DAC59-7AF0-EB4E-8285-B15F652445FB}" type="presParOf" srcId="{8A0E24BF-F404-7641-B671-D98FC675400C}" destId="{A852AEF4-050F-E14C-BFB6-B48BA71A7162}" srcOrd="1" destOrd="0" presId="urn:microsoft.com/office/officeart/2005/8/layout/hierarchy2"/>
    <dgm:cxn modelId="{3ACB41EF-7A8E-9445-90D8-4E1494AB599E}" type="presParOf" srcId="{A852AEF4-050F-E14C-BFB6-B48BA71A7162}" destId="{D1FBDFF7-015F-9447-9A7F-49450DE3C9F7}" srcOrd="0" destOrd="0" presId="urn:microsoft.com/office/officeart/2005/8/layout/hierarchy2"/>
    <dgm:cxn modelId="{ED8B7CF0-A41F-4D40-8CF9-2A1A3EBE23B9}" type="presParOf" srcId="{D1FBDFF7-015F-9447-9A7F-49450DE3C9F7}" destId="{EBF63285-512E-9A4A-B93A-9DAB78E9AF9B}" srcOrd="0" destOrd="0" presId="urn:microsoft.com/office/officeart/2005/8/layout/hierarchy2"/>
    <dgm:cxn modelId="{128AFA27-4E21-C345-99F0-2A189F64F845}" type="presParOf" srcId="{A852AEF4-050F-E14C-BFB6-B48BA71A7162}" destId="{F9637062-F21F-2E40-A62E-D5F2036D36E3}" srcOrd="1" destOrd="0" presId="urn:microsoft.com/office/officeart/2005/8/layout/hierarchy2"/>
    <dgm:cxn modelId="{94434D23-7483-E148-9576-582E86087DF1}" type="presParOf" srcId="{F9637062-F21F-2E40-A62E-D5F2036D36E3}" destId="{B3B1373B-4855-1540-8A85-BC5465BDC4F7}" srcOrd="0" destOrd="0" presId="urn:microsoft.com/office/officeart/2005/8/layout/hierarchy2"/>
    <dgm:cxn modelId="{550BC0CC-454E-864C-9E43-6AC2EA2A37E7}" type="presParOf" srcId="{F9637062-F21F-2E40-A62E-D5F2036D36E3}" destId="{46DDB0CB-7301-3B45-9E35-8643815AE872}" srcOrd="1" destOrd="0" presId="urn:microsoft.com/office/officeart/2005/8/layout/hierarchy2"/>
    <dgm:cxn modelId="{E0FE61AA-35AF-AA44-B20D-0396BA7E93F4}" type="presParOf" srcId="{5DE4A48C-AA68-4F2C-B01C-BDD6FEC6ACE7}" destId="{FE3F3FD1-2E19-094F-B61C-3156F8224507}" srcOrd="8" destOrd="0" presId="urn:microsoft.com/office/officeart/2005/8/layout/hierarchy2"/>
    <dgm:cxn modelId="{E24F0531-EA4E-B440-84C0-8485FF6BAF22}" type="presParOf" srcId="{FE3F3FD1-2E19-094F-B61C-3156F8224507}" destId="{68DE4A9A-6D52-5648-AE6D-4DD5473E1441}" srcOrd="0" destOrd="0" presId="urn:microsoft.com/office/officeart/2005/8/layout/hierarchy2"/>
    <dgm:cxn modelId="{4E78E7F1-DB2A-0D4B-A7EA-951BE0AC312D}" type="presParOf" srcId="{5DE4A48C-AA68-4F2C-B01C-BDD6FEC6ACE7}" destId="{FBED402A-78C1-8545-9104-920F9872E814}" srcOrd="9" destOrd="0" presId="urn:microsoft.com/office/officeart/2005/8/layout/hierarchy2"/>
    <dgm:cxn modelId="{DF586536-F6D0-6E45-8BFF-54BF5C158F39}" type="presParOf" srcId="{FBED402A-78C1-8545-9104-920F9872E814}" destId="{A9EAD046-84FE-774E-A61C-20138F8097A1}" srcOrd="0" destOrd="0" presId="urn:microsoft.com/office/officeart/2005/8/layout/hierarchy2"/>
    <dgm:cxn modelId="{6F7A2F29-6B08-0A42-BAE0-4C22837B8B9A}" type="presParOf" srcId="{FBED402A-78C1-8545-9104-920F9872E814}" destId="{DCAC1904-6725-E94E-AFCF-C81697D65E75}" srcOrd="1" destOrd="0" presId="urn:microsoft.com/office/officeart/2005/8/layout/hierarchy2"/>
    <dgm:cxn modelId="{A3F90A0A-C226-6847-A68C-13EE37B926E3}" type="presParOf" srcId="{DCAC1904-6725-E94E-AFCF-C81697D65E75}" destId="{6FD1B347-6AFF-144D-8042-786705A60921}" srcOrd="0" destOrd="0" presId="urn:microsoft.com/office/officeart/2005/8/layout/hierarchy2"/>
    <dgm:cxn modelId="{49A8783B-D6BE-9A44-8BA1-8C193DB30DC6}" type="presParOf" srcId="{6FD1B347-6AFF-144D-8042-786705A60921}" destId="{7BA3EA30-528F-944A-AA28-9FAD239A433D}" srcOrd="0" destOrd="0" presId="urn:microsoft.com/office/officeart/2005/8/layout/hierarchy2"/>
    <dgm:cxn modelId="{04809847-A12D-4841-993E-584C95F075BD}" type="presParOf" srcId="{DCAC1904-6725-E94E-AFCF-C81697D65E75}" destId="{3910F091-536E-2741-AE91-6E30BFDB6CC9}" srcOrd="1" destOrd="0" presId="urn:microsoft.com/office/officeart/2005/8/layout/hierarchy2"/>
    <dgm:cxn modelId="{43282E8C-44C3-E442-8E21-EABE6F8B6044}" type="presParOf" srcId="{3910F091-536E-2741-AE91-6E30BFDB6CC9}" destId="{43F93E2C-FAE0-3241-862E-F1EC307558CA}" srcOrd="0" destOrd="0" presId="urn:microsoft.com/office/officeart/2005/8/layout/hierarchy2"/>
    <dgm:cxn modelId="{F41CBCED-4B4F-C244-9682-AE13741B1C58}" type="presParOf" srcId="{3910F091-536E-2741-AE91-6E30BFDB6CC9}" destId="{13A8D3BD-1E51-7F43-B6DA-A3CF8A3E1568}" srcOrd="1" destOrd="0" presId="urn:microsoft.com/office/officeart/2005/8/layout/hierarchy2"/>
    <dgm:cxn modelId="{8FE5AA7F-94AC-F949-8751-5374E0AE2D87}" type="presParOf" srcId="{8A176F99-0E52-48E5-870D-A23B287C4D92}" destId="{62778DD3-EC2F-459F-BA9D-80648ED399ED}" srcOrd="4" destOrd="0" presId="urn:microsoft.com/office/officeart/2005/8/layout/hierarchy2"/>
    <dgm:cxn modelId="{03D7AD39-BADF-F14C-9EC2-BD86163069C2}" type="presParOf" srcId="{62778DD3-EC2F-459F-BA9D-80648ED399ED}" destId="{C9912277-9989-48A0-860B-9D32E6BB3BAC}" srcOrd="0" destOrd="0" presId="urn:microsoft.com/office/officeart/2005/8/layout/hierarchy2"/>
    <dgm:cxn modelId="{03E08764-7D21-D743-841F-84B2F9328F01}" type="presParOf" srcId="{8A176F99-0E52-48E5-870D-A23B287C4D92}" destId="{FEF61539-590F-4FB9-9065-1133920EFB12}" srcOrd="5" destOrd="0" presId="urn:microsoft.com/office/officeart/2005/8/layout/hierarchy2"/>
    <dgm:cxn modelId="{231E9806-CB1D-B446-A710-4C1BDD65CB4D}" type="presParOf" srcId="{FEF61539-590F-4FB9-9065-1133920EFB12}" destId="{CEF289CB-C9C0-4AC3-9A90-373EF6FD3A67}" srcOrd="0" destOrd="0" presId="urn:microsoft.com/office/officeart/2005/8/layout/hierarchy2"/>
    <dgm:cxn modelId="{36D79E59-6DE4-0345-8289-1F04D9E07BA2}" type="presParOf" srcId="{FEF61539-590F-4FB9-9065-1133920EFB12}" destId="{A53622A5-DB12-49D5-8728-D2B1FAFED54B}" srcOrd="1" destOrd="0" presId="urn:microsoft.com/office/officeart/2005/8/layout/hierarchy2"/>
    <dgm:cxn modelId="{77B07E28-843D-B04F-8F14-B5235C6942E7}" type="presParOf" srcId="{A53622A5-DB12-49D5-8728-D2B1FAFED54B}" destId="{70527940-EBBC-7240-8310-23AF69C7DBA6}" srcOrd="0" destOrd="0" presId="urn:microsoft.com/office/officeart/2005/8/layout/hierarchy2"/>
    <dgm:cxn modelId="{E90C6E43-84B8-D744-8730-9549AB13202F}" type="presParOf" srcId="{70527940-EBBC-7240-8310-23AF69C7DBA6}" destId="{B25E6B76-1471-574A-B589-C4ECEB1D1E4E}" srcOrd="0" destOrd="0" presId="urn:microsoft.com/office/officeart/2005/8/layout/hierarchy2"/>
    <dgm:cxn modelId="{3762D7AA-2173-8749-9B05-280921E1BC87}" type="presParOf" srcId="{A53622A5-DB12-49D5-8728-D2B1FAFED54B}" destId="{08F63C0E-712D-BB48-B48B-DE31C3FECF16}" srcOrd="1" destOrd="0" presId="urn:microsoft.com/office/officeart/2005/8/layout/hierarchy2"/>
    <dgm:cxn modelId="{E6CA29C9-520C-6549-9B58-5C3DC45B186B}" type="presParOf" srcId="{08F63C0E-712D-BB48-B48B-DE31C3FECF16}" destId="{34A9D584-BE28-254B-BC6E-17BFADE5255C}" srcOrd="0" destOrd="0" presId="urn:microsoft.com/office/officeart/2005/8/layout/hierarchy2"/>
    <dgm:cxn modelId="{3DFC3A4C-BDED-FA48-82B4-E88E97BE6EFE}" type="presParOf" srcId="{08F63C0E-712D-BB48-B48B-DE31C3FECF16}" destId="{A6899E01-34B1-DE4F-9738-C4C76FF13631}" srcOrd="1" destOrd="0" presId="urn:microsoft.com/office/officeart/2005/8/layout/hierarchy2"/>
    <dgm:cxn modelId="{274CEECD-2EF0-AF42-A4D4-92B8BB5756BC}" type="presParOf" srcId="{A6899E01-34B1-DE4F-9738-C4C76FF13631}" destId="{CF9136BE-3142-2944-8D59-ED47491E8745}" srcOrd="0" destOrd="0" presId="urn:microsoft.com/office/officeart/2005/8/layout/hierarchy2"/>
    <dgm:cxn modelId="{19EEF6DC-DF70-F44B-B848-F9747F3ED184}" type="presParOf" srcId="{CF9136BE-3142-2944-8D59-ED47491E8745}" destId="{F76FC1FE-E8D8-B74B-8A14-8DF81F81CF7E}" srcOrd="0" destOrd="0" presId="urn:microsoft.com/office/officeart/2005/8/layout/hierarchy2"/>
    <dgm:cxn modelId="{7938756F-E93A-4844-858F-3574C3218682}" type="presParOf" srcId="{A6899E01-34B1-DE4F-9738-C4C76FF13631}" destId="{06940DAA-EBC5-F64E-AFA2-BE70697201E7}" srcOrd="1" destOrd="0" presId="urn:microsoft.com/office/officeart/2005/8/layout/hierarchy2"/>
    <dgm:cxn modelId="{1C0BF860-62AB-9F43-97AC-160A88FE3290}" type="presParOf" srcId="{06940DAA-EBC5-F64E-AFA2-BE70697201E7}" destId="{6862FDAA-A9C0-7844-BB4E-6739A8BFB143}" srcOrd="0" destOrd="0" presId="urn:microsoft.com/office/officeart/2005/8/layout/hierarchy2"/>
    <dgm:cxn modelId="{FC0EDA47-D9F6-C348-BD19-48AC99E87B10}" type="presParOf" srcId="{06940DAA-EBC5-F64E-AFA2-BE70697201E7}" destId="{27D11254-DE03-024C-87C9-0B1DAF64C015}" srcOrd="1" destOrd="0" presId="urn:microsoft.com/office/officeart/2005/8/layout/hierarchy2"/>
    <dgm:cxn modelId="{3B819C6F-A20C-CB47-8823-39FF78C441B2}" type="presParOf" srcId="{A53622A5-DB12-49D5-8728-D2B1FAFED54B}" destId="{EDEE1ECC-5368-994A-B859-9DEE38A74141}" srcOrd="2" destOrd="0" presId="urn:microsoft.com/office/officeart/2005/8/layout/hierarchy2"/>
    <dgm:cxn modelId="{6D48EB8C-556B-AA4B-8675-5F33764A60DD}" type="presParOf" srcId="{EDEE1ECC-5368-994A-B859-9DEE38A74141}" destId="{E60F7A86-D270-B147-A308-F50AB993BE1F}" srcOrd="0" destOrd="0" presId="urn:microsoft.com/office/officeart/2005/8/layout/hierarchy2"/>
    <dgm:cxn modelId="{551B2479-1F0C-F549-96ED-B225BD664FE9}" type="presParOf" srcId="{A53622A5-DB12-49D5-8728-D2B1FAFED54B}" destId="{139F814C-CB68-EA46-92AD-91B8EE0F2A00}" srcOrd="3" destOrd="0" presId="urn:microsoft.com/office/officeart/2005/8/layout/hierarchy2"/>
    <dgm:cxn modelId="{C39E852F-B9BB-B14A-9268-0CDC307CCB38}" type="presParOf" srcId="{139F814C-CB68-EA46-92AD-91B8EE0F2A00}" destId="{807E82CE-ABF4-1D40-AD9A-833951A40EA3}" srcOrd="0" destOrd="0" presId="urn:microsoft.com/office/officeart/2005/8/layout/hierarchy2"/>
    <dgm:cxn modelId="{F0E13C2F-0B02-0F45-B1BA-3881E1C9DC94}" type="presParOf" srcId="{139F814C-CB68-EA46-92AD-91B8EE0F2A00}" destId="{CF5DFABE-BE13-4C4E-90A5-46A330E55B53}" srcOrd="1" destOrd="0" presId="urn:microsoft.com/office/officeart/2005/8/layout/hierarchy2"/>
    <dgm:cxn modelId="{651201CD-94F4-D947-9DFB-A2F259742F9A}" type="presParOf" srcId="{CF5DFABE-BE13-4C4E-90A5-46A330E55B53}" destId="{6C1E394A-46AC-5A48-935A-C0D230A70F22}" srcOrd="0" destOrd="0" presId="urn:microsoft.com/office/officeart/2005/8/layout/hierarchy2"/>
    <dgm:cxn modelId="{2C5153D5-6C33-FF46-A923-D70CD4DD105C}" type="presParOf" srcId="{6C1E394A-46AC-5A48-935A-C0D230A70F22}" destId="{A07D0220-EFEB-CF43-82D7-B04FC2ECEA4C}" srcOrd="0" destOrd="0" presId="urn:microsoft.com/office/officeart/2005/8/layout/hierarchy2"/>
    <dgm:cxn modelId="{9A6F8BB6-933D-914F-904A-2B678F0D828F}" type="presParOf" srcId="{CF5DFABE-BE13-4C4E-90A5-46A330E55B53}" destId="{F4F4C322-A54E-2A49-83AA-CB518D49120A}" srcOrd="1" destOrd="0" presId="urn:microsoft.com/office/officeart/2005/8/layout/hierarchy2"/>
    <dgm:cxn modelId="{CF2CF1DD-0DAE-6A43-8FF5-FF1966F40633}" type="presParOf" srcId="{F4F4C322-A54E-2A49-83AA-CB518D49120A}" destId="{10097A79-386A-1144-954C-0EC58B913372}" srcOrd="0" destOrd="0" presId="urn:microsoft.com/office/officeart/2005/8/layout/hierarchy2"/>
    <dgm:cxn modelId="{DB646C0E-BD97-A54F-B2AE-0401BEDFA9E0}" type="presParOf" srcId="{F4F4C322-A54E-2A49-83AA-CB518D49120A}" destId="{047F79C6-0F96-3E46-BFC9-905640EAE64E}" srcOrd="1" destOrd="0" presId="urn:microsoft.com/office/officeart/2005/8/layout/hierarchy2"/>
    <dgm:cxn modelId="{13818646-A90B-6A40-9DAB-4E8F566408F2}" type="presParOf" srcId="{A53622A5-DB12-49D5-8728-D2B1FAFED54B}" destId="{58D1C668-2778-D648-BE20-257B1370CE5B}" srcOrd="4" destOrd="0" presId="urn:microsoft.com/office/officeart/2005/8/layout/hierarchy2"/>
    <dgm:cxn modelId="{6FEC0DA2-3B3B-5546-8AED-CEF8ECCC25A2}" type="presParOf" srcId="{58D1C668-2778-D648-BE20-257B1370CE5B}" destId="{5DDDA368-BD05-A74A-BC51-8EADAC48081D}" srcOrd="0" destOrd="0" presId="urn:microsoft.com/office/officeart/2005/8/layout/hierarchy2"/>
    <dgm:cxn modelId="{D88FFFBA-24C3-0F44-958B-B9B1B4D041DB}" type="presParOf" srcId="{A53622A5-DB12-49D5-8728-D2B1FAFED54B}" destId="{03D12F1A-4E25-E549-9109-95C887896269}" srcOrd="5" destOrd="0" presId="urn:microsoft.com/office/officeart/2005/8/layout/hierarchy2"/>
    <dgm:cxn modelId="{BCECB6E1-4C57-1946-BD83-63E5EF986A0E}" type="presParOf" srcId="{03D12F1A-4E25-E549-9109-95C887896269}" destId="{C73C32AC-8F59-8048-B11F-ECB1DDAC028F}" srcOrd="0" destOrd="0" presId="urn:microsoft.com/office/officeart/2005/8/layout/hierarchy2"/>
    <dgm:cxn modelId="{1B22BE12-690E-7649-A09E-053D02007AA6}" type="presParOf" srcId="{03D12F1A-4E25-E549-9109-95C887896269}" destId="{E8A1A64C-A038-E842-AA54-4DC986C37374}" srcOrd="1" destOrd="0" presId="urn:microsoft.com/office/officeart/2005/8/layout/hierarchy2"/>
    <dgm:cxn modelId="{4E8E2C4F-3211-7A43-BCD0-6569E2EA9CD9}" type="presParOf" srcId="{E8A1A64C-A038-E842-AA54-4DC986C37374}" destId="{274B4CAA-3586-3A4A-9CE5-AE44BE0829B0}" srcOrd="0" destOrd="0" presId="urn:microsoft.com/office/officeart/2005/8/layout/hierarchy2"/>
    <dgm:cxn modelId="{DED335EB-90A1-704D-9750-96B90436E074}" type="presParOf" srcId="{274B4CAA-3586-3A4A-9CE5-AE44BE0829B0}" destId="{2074D590-5DA0-4C46-9122-E8F393653E01}" srcOrd="0" destOrd="0" presId="urn:microsoft.com/office/officeart/2005/8/layout/hierarchy2"/>
    <dgm:cxn modelId="{234ACC17-2FDD-0A49-BF40-1B6D991B9F61}" type="presParOf" srcId="{E8A1A64C-A038-E842-AA54-4DC986C37374}" destId="{B0AA891A-D659-7C43-927D-837B99ABBA7D}" srcOrd="1" destOrd="0" presId="urn:microsoft.com/office/officeart/2005/8/layout/hierarchy2"/>
    <dgm:cxn modelId="{CE555C4C-0581-EF44-B112-55BFAE3089DA}" type="presParOf" srcId="{B0AA891A-D659-7C43-927D-837B99ABBA7D}" destId="{1B86F9CA-EC17-B649-B971-3FA6F1661CBC}" srcOrd="0" destOrd="0" presId="urn:microsoft.com/office/officeart/2005/8/layout/hierarchy2"/>
    <dgm:cxn modelId="{8D944229-B3BB-074D-A9F2-F35044A40029}" type="presParOf" srcId="{B0AA891A-D659-7C43-927D-837B99ABBA7D}" destId="{26BF6A87-A0A9-F74D-8111-5A84CEFDF0B3}" srcOrd="1" destOrd="0" presId="urn:microsoft.com/office/officeart/2005/8/layout/hierarchy2"/>
    <dgm:cxn modelId="{3EAFA89F-E942-AE46-92E9-999851709A0E}" type="presParOf" srcId="{A53622A5-DB12-49D5-8728-D2B1FAFED54B}" destId="{4A9759CF-D08D-9546-BBBD-15C770339FBF}" srcOrd="6" destOrd="0" presId="urn:microsoft.com/office/officeart/2005/8/layout/hierarchy2"/>
    <dgm:cxn modelId="{E239ED70-14F2-D14D-96FF-E4EE387A9F49}" type="presParOf" srcId="{4A9759CF-D08D-9546-BBBD-15C770339FBF}" destId="{D09B65F7-8C80-1A46-B905-4D6A2BAB0DE6}" srcOrd="0" destOrd="0" presId="urn:microsoft.com/office/officeart/2005/8/layout/hierarchy2"/>
    <dgm:cxn modelId="{0B31822A-5964-864A-A944-4382D240F800}" type="presParOf" srcId="{A53622A5-DB12-49D5-8728-D2B1FAFED54B}" destId="{C4EDAC47-09E4-5E42-9B92-E86BE0058E4D}" srcOrd="7" destOrd="0" presId="urn:microsoft.com/office/officeart/2005/8/layout/hierarchy2"/>
    <dgm:cxn modelId="{D03AE751-D10F-7F46-85F7-2EB29AF52A39}" type="presParOf" srcId="{C4EDAC47-09E4-5E42-9B92-E86BE0058E4D}" destId="{47EFA75B-986F-234C-8DE6-6D66157AA2D8}" srcOrd="0" destOrd="0" presId="urn:microsoft.com/office/officeart/2005/8/layout/hierarchy2"/>
    <dgm:cxn modelId="{E11ABF20-1630-6049-A769-54A93AD1266C}" type="presParOf" srcId="{C4EDAC47-09E4-5E42-9B92-E86BE0058E4D}" destId="{DA99268E-E282-0C4D-B9D5-9012B4C8F8F1}" srcOrd="1" destOrd="0" presId="urn:microsoft.com/office/officeart/2005/8/layout/hierarchy2"/>
    <dgm:cxn modelId="{2C033128-5B37-8D4E-8EE9-07A755D8629C}" type="presParOf" srcId="{DA99268E-E282-0C4D-B9D5-9012B4C8F8F1}" destId="{D19B03F7-F765-0B4B-8F5C-14C7073CE6B5}" srcOrd="0" destOrd="0" presId="urn:microsoft.com/office/officeart/2005/8/layout/hierarchy2"/>
    <dgm:cxn modelId="{C93BF703-D079-C442-97C6-1ADAF5771276}" type="presParOf" srcId="{D19B03F7-F765-0B4B-8F5C-14C7073CE6B5}" destId="{C0DDF54A-AA3D-3542-8A5E-4AE042151308}" srcOrd="0" destOrd="0" presId="urn:microsoft.com/office/officeart/2005/8/layout/hierarchy2"/>
    <dgm:cxn modelId="{03721DAD-5551-1F47-BC2B-DFB458705A2F}" type="presParOf" srcId="{DA99268E-E282-0C4D-B9D5-9012B4C8F8F1}" destId="{233B4667-8F7B-2A40-B3DC-71F7A32877DE}" srcOrd="1" destOrd="0" presId="urn:microsoft.com/office/officeart/2005/8/layout/hierarchy2"/>
    <dgm:cxn modelId="{88C9FEF2-8A98-9342-9BBB-C7C972888662}" type="presParOf" srcId="{233B4667-8F7B-2A40-B3DC-71F7A32877DE}" destId="{2B0D7A66-711A-DA46-96F2-6A32BCE4BAED}" srcOrd="0" destOrd="0" presId="urn:microsoft.com/office/officeart/2005/8/layout/hierarchy2"/>
    <dgm:cxn modelId="{C56DC81C-E013-FF4D-858C-BA8F97E332C5}" type="presParOf" srcId="{233B4667-8F7B-2A40-B3DC-71F7A32877DE}" destId="{30FC4BBA-934E-7640-B538-EB27E8A0A939}" srcOrd="1" destOrd="0" presId="urn:microsoft.com/office/officeart/2005/8/layout/hierarchy2"/>
    <dgm:cxn modelId="{F886ED09-594A-664E-8B0E-27DE1BF1A55E}" type="presParOf" srcId="{A53622A5-DB12-49D5-8728-D2B1FAFED54B}" destId="{2999C19E-9805-8848-8C50-30672542C875}" srcOrd="8" destOrd="0" presId="urn:microsoft.com/office/officeart/2005/8/layout/hierarchy2"/>
    <dgm:cxn modelId="{CFDDCE36-3C46-7741-AFC1-7322C32444E2}" type="presParOf" srcId="{2999C19E-9805-8848-8C50-30672542C875}" destId="{8A3BA4AE-12F3-BF49-A943-2B024B9F1F05}" srcOrd="0" destOrd="0" presId="urn:microsoft.com/office/officeart/2005/8/layout/hierarchy2"/>
    <dgm:cxn modelId="{E5932670-1C8A-674B-9EFA-85BB3548965B}" type="presParOf" srcId="{A53622A5-DB12-49D5-8728-D2B1FAFED54B}" destId="{43AB754E-CD65-FA49-83D8-CDD49C9DFCF2}" srcOrd="9" destOrd="0" presId="urn:microsoft.com/office/officeart/2005/8/layout/hierarchy2"/>
    <dgm:cxn modelId="{4018EB60-20D3-6842-A8E4-7DE81D598F6E}" type="presParOf" srcId="{43AB754E-CD65-FA49-83D8-CDD49C9DFCF2}" destId="{75F21B2F-4FA4-7E45-8CAB-3FB74F0D49A0}" srcOrd="0" destOrd="0" presId="urn:microsoft.com/office/officeart/2005/8/layout/hierarchy2"/>
    <dgm:cxn modelId="{542EE660-1963-8E42-B3E4-E791B9A58E9F}" type="presParOf" srcId="{43AB754E-CD65-FA49-83D8-CDD49C9DFCF2}" destId="{A7023F27-648C-C448-B442-F13625C4F82D}" srcOrd="1" destOrd="0" presId="urn:microsoft.com/office/officeart/2005/8/layout/hierarchy2"/>
    <dgm:cxn modelId="{1AC3D0C8-FAE1-7E45-9E90-378033975DE5}" type="presParOf" srcId="{A7023F27-648C-C448-B442-F13625C4F82D}" destId="{56F338E5-0F7B-BE44-AAD7-14E6C3282F44}" srcOrd="0" destOrd="0" presId="urn:microsoft.com/office/officeart/2005/8/layout/hierarchy2"/>
    <dgm:cxn modelId="{AE17FBE6-59C2-ED42-AF6A-0CF58262F1B5}" type="presParOf" srcId="{56F338E5-0F7B-BE44-AAD7-14E6C3282F44}" destId="{3820831C-ADC2-7D49-A9EB-B81C4C59272F}" srcOrd="0" destOrd="0" presId="urn:microsoft.com/office/officeart/2005/8/layout/hierarchy2"/>
    <dgm:cxn modelId="{2DACF22F-C5BF-7847-A69B-E2FB17AC5C7D}" type="presParOf" srcId="{A7023F27-648C-C448-B442-F13625C4F82D}" destId="{F3635677-C3EB-BD45-996E-103978254A45}" srcOrd="1" destOrd="0" presId="urn:microsoft.com/office/officeart/2005/8/layout/hierarchy2"/>
    <dgm:cxn modelId="{0C48A2A4-D6D9-3A48-8864-8BB5668686F3}" type="presParOf" srcId="{F3635677-C3EB-BD45-996E-103978254A45}" destId="{86A098C9-F557-9F4E-BFB1-A1A18A160801}" srcOrd="0" destOrd="0" presId="urn:microsoft.com/office/officeart/2005/8/layout/hierarchy2"/>
    <dgm:cxn modelId="{BC3C7839-1EEE-364F-8DEC-CD72097676B2}" type="presParOf" srcId="{F3635677-C3EB-BD45-996E-103978254A45}" destId="{147AD888-DBF7-6A4C-B53B-62B05A7744CE}" srcOrd="1" destOrd="0" presId="urn:microsoft.com/office/officeart/2005/8/layout/hierarchy2"/>
    <dgm:cxn modelId="{55ADC0A2-8C36-504F-9A81-4A1353DA9EB6}" type="presParOf" srcId="{8A176F99-0E52-48E5-870D-A23B287C4D92}" destId="{3F9C3C55-A423-1040-B6E1-827CE5F6DDFB}" srcOrd="6" destOrd="0" presId="urn:microsoft.com/office/officeart/2005/8/layout/hierarchy2"/>
    <dgm:cxn modelId="{788C063A-42B3-6548-889A-F15A885DBBB5}" type="presParOf" srcId="{3F9C3C55-A423-1040-B6E1-827CE5F6DDFB}" destId="{20D44003-D254-1F44-B415-575A8A998573}" srcOrd="0" destOrd="0" presId="urn:microsoft.com/office/officeart/2005/8/layout/hierarchy2"/>
    <dgm:cxn modelId="{575BEBBB-D374-C24E-88EE-F4E934D473D9}" type="presParOf" srcId="{8A176F99-0E52-48E5-870D-A23B287C4D92}" destId="{835AFAC1-6EE2-3F4E-A9E4-8377ED442D41}" srcOrd="7" destOrd="0" presId="urn:microsoft.com/office/officeart/2005/8/layout/hierarchy2"/>
    <dgm:cxn modelId="{90D89BE5-39A6-594D-9390-35037A999B48}" type="presParOf" srcId="{835AFAC1-6EE2-3F4E-A9E4-8377ED442D41}" destId="{09145A23-2000-4048-BA81-87A56FE36287}" srcOrd="0" destOrd="0" presId="urn:microsoft.com/office/officeart/2005/8/layout/hierarchy2"/>
    <dgm:cxn modelId="{72A1B089-3F64-7443-84B8-1CD7BD056A19}" type="presParOf" srcId="{835AFAC1-6EE2-3F4E-A9E4-8377ED442D41}" destId="{B5C1C371-6FB7-8245-A45A-86087FA0D45F}" srcOrd="1" destOrd="0" presId="urn:microsoft.com/office/officeart/2005/8/layout/hierarchy2"/>
    <dgm:cxn modelId="{E27F23E5-8C44-1346-B241-E63DF87231F9}" type="presParOf" srcId="{B5C1C371-6FB7-8245-A45A-86087FA0D45F}" destId="{06E9D7FB-EADD-6246-B874-B44DD2F09C56}" srcOrd="0" destOrd="0" presId="urn:microsoft.com/office/officeart/2005/8/layout/hierarchy2"/>
    <dgm:cxn modelId="{1A229145-5AB5-F04C-B4F3-89B93AEF0B29}" type="presParOf" srcId="{06E9D7FB-EADD-6246-B874-B44DD2F09C56}" destId="{A2F4A362-EBA5-0341-B66C-7DEE277D18F3}" srcOrd="0" destOrd="0" presId="urn:microsoft.com/office/officeart/2005/8/layout/hierarchy2"/>
    <dgm:cxn modelId="{B70EBCFD-4F33-7A4E-84C1-94F603114993}" type="presParOf" srcId="{B5C1C371-6FB7-8245-A45A-86087FA0D45F}" destId="{6DF7AA69-A459-1545-8773-F9A98F298375}" srcOrd="1" destOrd="0" presId="urn:microsoft.com/office/officeart/2005/8/layout/hierarchy2"/>
    <dgm:cxn modelId="{67BAC9A5-47A6-B74E-BA97-8DEF0DFB5C11}" type="presParOf" srcId="{6DF7AA69-A459-1545-8773-F9A98F298375}" destId="{BA77A10E-6372-CD4E-ACC7-7D17BC00F6DA}" srcOrd="0" destOrd="0" presId="urn:microsoft.com/office/officeart/2005/8/layout/hierarchy2"/>
    <dgm:cxn modelId="{FA01E6C4-A13F-6E4F-BC5F-C8D9EFDB0013}" type="presParOf" srcId="{6DF7AA69-A459-1545-8773-F9A98F298375}" destId="{D153AD08-72F4-F24B-9E8D-889636C52BD9}" srcOrd="1" destOrd="0" presId="urn:microsoft.com/office/officeart/2005/8/layout/hierarchy2"/>
    <dgm:cxn modelId="{7D0255A1-07EA-2B46-8376-9B348EAE84B6}" type="presParOf" srcId="{D153AD08-72F4-F24B-9E8D-889636C52BD9}" destId="{1A3575D3-9D0C-6440-9906-8F4A3FEC02C1}" srcOrd="0" destOrd="0" presId="urn:microsoft.com/office/officeart/2005/8/layout/hierarchy2"/>
    <dgm:cxn modelId="{4681A406-06FC-B64A-86EF-F7A52C10E1F9}" type="presParOf" srcId="{1A3575D3-9D0C-6440-9906-8F4A3FEC02C1}" destId="{67358EF8-401B-CD49-BE04-5B8A6902669B}" srcOrd="0" destOrd="0" presId="urn:microsoft.com/office/officeart/2005/8/layout/hierarchy2"/>
    <dgm:cxn modelId="{019E3E4A-9CBA-F742-B86B-CA48F89C57B1}" type="presParOf" srcId="{D153AD08-72F4-F24B-9E8D-889636C52BD9}" destId="{F3C58FDC-BD24-A642-B9F6-F3724C021732}" srcOrd="1" destOrd="0" presId="urn:microsoft.com/office/officeart/2005/8/layout/hierarchy2"/>
    <dgm:cxn modelId="{4BB0A8C4-0F4C-BB42-A813-95FA431764E9}" type="presParOf" srcId="{F3C58FDC-BD24-A642-B9F6-F3724C021732}" destId="{BC99C539-7F43-C741-844F-8444BCDA5E1C}" srcOrd="0" destOrd="0" presId="urn:microsoft.com/office/officeart/2005/8/layout/hierarchy2"/>
    <dgm:cxn modelId="{37CA8668-017D-6943-9BEF-25739AF9D915}" type="presParOf" srcId="{F3C58FDC-BD24-A642-B9F6-F3724C021732}" destId="{28464BD1-1E2C-5441-825D-C8445268E8DD}" srcOrd="1" destOrd="0" presId="urn:microsoft.com/office/officeart/2005/8/layout/hierarchy2"/>
    <dgm:cxn modelId="{BF419CAC-7DE5-3C47-B1C5-6787F893A75D}" type="presParOf" srcId="{B5C1C371-6FB7-8245-A45A-86087FA0D45F}" destId="{18F40755-291F-C544-8498-182497294CCF}" srcOrd="2" destOrd="0" presId="urn:microsoft.com/office/officeart/2005/8/layout/hierarchy2"/>
    <dgm:cxn modelId="{C672FF3F-8E94-BF42-8657-7A6566D5B63E}" type="presParOf" srcId="{18F40755-291F-C544-8498-182497294CCF}" destId="{08223BE6-8AE9-EF4D-88D3-519474A88D17}" srcOrd="0" destOrd="0" presId="urn:microsoft.com/office/officeart/2005/8/layout/hierarchy2"/>
    <dgm:cxn modelId="{92376BA6-6FEC-9648-91E9-DE1199AB9375}" type="presParOf" srcId="{B5C1C371-6FB7-8245-A45A-86087FA0D45F}" destId="{98ACD7CF-3590-AD48-8CCA-DCC18AA7B321}" srcOrd="3" destOrd="0" presId="urn:microsoft.com/office/officeart/2005/8/layout/hierarchy2"/>
    <dgm:cxn modelId="{4AD6671D-3BA6-E949-BE55-90D2D9A700EE}" type="presParOf" srcId="{98ACD7CF-3590-AD48-8CCA-DCC18AA7B321}" destId="{A4B6BEC2-EF1C-0A44-B72D-E7971B3C1943}" srcOrd="0" destOrd="0" presId="urn:microsoft.com/office/officeart/2005/8/layout/hierarchy2"/>
    <dgm:cxn modelId="{D1BE5A41-0DD8-A84E-9B93-095309A96290}" type="presParOf" srcId="{98ACD7CF-3590-AD48-8CCA-DCC18AA7B321}" destId="{CBC779FF-0E26-6D42-A458-C066C44F5C57}" srcOrd="1" destOrd="0" presId="urn:microsoft.com/office/officeart/2005/8/layout/hierarchy2"/>
    <dgm:cxn modelId="{82CF43E8-6CDE-6C44-A5F6-48CABAF09038}" type="presParOf" srcId="{CBC779FF-0E26-6D42-A458-C066C44F5C57}" destId="{135DCDBD-6821-9C4E-ACAC-AB4F34EB3562}" srcOrd="0" destOrd="0" presId="urn:microsoft.com/office/officeart/2005/8/layout/hierarchy2"/>
    <dgm:cxn modelId="{31654738-E7F2-3946-BE59-A03E18E15ABD}" type="presParOf" srcId="{135DCDBD-6821-9C4E-ACAC-AB4F34EB3562}" destId="{E97B5BF4-720C-C146-BF23-1475EC6CFCC4}" srcOrd="0" destOrd="0" presId="urn:microsoft.com/office/officeart/2005/8/layout/hierarchy2"/>
    <dgm:cxn modelId="{BAFEB121-15B8-E44F-AFB7-D96B0C2FF0FC}" type="presParOf" srcId="{CBC779FF-0E26-6D42-A458-C066C44F5C57}" destId="{BCEB7C3C-051C-8344-9089-AFAF4D8CFE2A}" srcOrd="1" destOrd="0" presId="urn:microsoft.com/office/officeart/2005/8/layout/hierarchy2"/>
    <dgm:cxn modelId="{3B7AB011-CB51-2E4F-B3E1-80312DA44FE9}" type="presParOf" srcId="{BCEB7C3C-051C-8344-9089-AFAF4D8CFE2A}" destId="{5BE89C02-CF0B-4842-998D-D74DE3AF5DD0}" srcOrd="0" destOrd="0" presId="urn:microsoft.com/office/officeart/2005/8/layout/hierarchy2"/>
    <dgm:cxn modelId="{B6DE6887-A216-9E4D-A034-8EF8D2B489CD}" type="presParOf" srcId="{BCEB7C3C-051C-8344-9089-AFAF4D8CFE2A}" destId="{BED91EE0-6F8E-5543-9419-A059489918BB}" srcOrd="1" destOrd="0" presId="urn:microsoft.com/office/officeart/2005/8/layout/hierarchy2"/>
    <dgm:cxn modelId="{8D18E588-47A1-3745-9C10-F8B93F8D0F73}" type="presParOf" srcId="{B5C1C371-6FB7-8245-A45A-86087FA0D45F}" destId="{202A1EDB-7EA4-D849-B31E-774A7353F0F2}" srcOrd="4" destOrd="0" presId="urn:microsoft.com/office/officeart/2005/8/layout/hierarchy2"/>
    <dgm:cxn modelId="{E20C3EE2-097A-2842-872C-6D6634DCA28C}" type="presParOf" srcId="{202A1EDB-7EA4-D849-B31E-774A7353F0F2}" destId="{C5DEA793-568A-EE4A-BFB2-D007D35DB8CA}" srcOrd="0" destOrd="0" presId="urn:microsoft.com/office/officeart/2005/8/layout/hierarchy2"/>
    <dgm:cxn modelId="{8864C522-35E8-FA4A-B530-F8DF5B46BB70}" type="presParOf" srcId="{B5C1C371-6FB7-8245-A45A-86087FA0D45F}" destId="{05BA5DEB-DC55-3241-82EA-6D50DC2718BC}" srcOrd="5" destOrd="0" presId="urn:microsoft.com/office/officeart/2005/8/layout/hierarchy2"/>
    <dgm:cxn modelId="{881D4544-6998-8040-AEF1-BB74ACE1CE4E}" type="presParOf" srcId="{05BA5DEB-DC55-3241-82EA-6D50DC2718BC}" destId="{BC47B6A4-9EF9-144E-BF72-0FC75FDE16DF}" srcOrd="0" destOrd="0" presId="urn:microsoft.com/office/officeart/2005/8/layout/hierarchy2"/>
    <dgm:cxn modelId="{CE8FA767-F56D-264B-AE43-86965969307A}" type="presParOf" srcId="{05BA5DEB-DC55-3241-82EA-6D50DC2718BC}" destId="{F8E3AE37-1914-E44D-B169-1E239060CC10}" srcOrd="1" destOrd="0" presId="urn:microsoft.com/office/officeart/2005/8/layout/hierarchy2"/>
    <dgm:cxn modelId="{F457CF0E-CE20-F149-96BA-8943FD928FE2}" type="presParOf" srcId="{F8E3AE37-1914-E44D-B169-1E239060CC10}" destId="{ED29EA6C-6123-3C4A-BB41-B209EE89DECD}" srcOrd="0" destOrd="0" presId="urn:microsoft.com/office/officeart/2005/8/layout/hierarchy2"/>
    <dgm:cxn modelId="{6F8B419C-F081-354E-9973-A986D109D2E6}" type="presParOf" srcId="{ED29EA6C-6123-3C4A-BB41-B209EE89DECD}" destId="{D743EC01-D067-DA40-A144-5532A7E445B7}" srcOrd="0" destOrd="0" presId="urn:microsoft.com/office/officeart/2005/8/layout/hierarchy2"/>
    <dgm:cxn modelId="{37111420-E676-7B48-AAF6-A61034C8A098}" type="presParOf" srcId="{F8E3AE37-1914-E44D-B169-1E239060CC10}" destId="{E5FB84DB-6E7D-A64D-9FC6-244897C368FC}" srcOrd="1" destOrd="0" presId="urn:microsoft.com/office/officeart/2005/8/layout/hierarchy2"/>
    <dgm:cxn modelId="{67EC85DC-8AC5-7140-BB2C-FBC8DAC12B64}" type="presParOf" srcId="{E5FB84DB-6E7D-A64D-9FC6-244897C368FC}" destId="{67B9D001-FB0E-954E-9893-F5A079BD7F9D}" srcOrd="0" destOrd="0" presId="urn:microsoft.com/office/officeart/2005/8/layout/hierarchy2"/>
    <dgm:cxn modelId="{0684124C-0DB3-3C48-A519-E24C5CDF26A5}" type="presParOf" srcId="{E5FB84DB-6E7D-A64D-9FC6-244897C368FC}" destId="{3289FC2C-7976-8740-9940-DEF9E38294A3}" srcOrd="1" destOrd="0" presId="urn:microsoft.com/office/officeart/2005/8/layout/hierarchy2"/>
    <dgm:cxn modelId="{D672DA2C-F891-744B-A32D-B01F8A8C534A}" type="presParOf" srcId="{B5C1C371-6FB7-8245-A45A-86087FA0D45F}" destId="{EE73472A-0904-2846-9DEE-665327AA398B}" srcOrd="6" destOrd="0" presId="urn:microsoft.com/office/officeart/2005/8/layout/hierarchy2"/>
    <dgm:cxn modelId="{90D08A3F-8B1E-0F49-9973-616D2EA6250A}" type="presParOf" srcId="{EE73472A-0904-2846-9DEE-665327AA398B}" destId="{088B8160-4DC2-884F-85E7-BD6F7B3E6275}" srcOrd="0" destOrd="0" presId="urn:microsoft.com/office/officeart/2005/8/layout/hierarchy2"/>
    <dgm:cxn modelId="{029863EF-0750-DE4A-9763-ED645A38B4D3}" type="presParOf" srcId="{B5C1C371-6FB7-8245-A45A-86087FA0D45F}" destId="{9605AB00-806A-FC43-9A80-E12C22F817FB}" srcOrd="7" destOrd="0" presId="urn:microsoft.com/office/officeart/2005/8/layout/hierarchy2"/>
    <dgm:cxn modelId="{F6AFB025-43B3-BA40-A153-26E973F28DA2}" type="presParOf" srcId="{9605AB00-806A-FC43-9A80-E12C22F817FB}" destId="{82A57B59-9101-544D-9C4F-DCFFEFF06217}" srcOrd="0" destOrd="0" presId="urn:microsoft.com/office/officeart/2005/8/layout/hierarchy2"/>
    <dgm:cxn modelId="{1EB3AC2B-5669-FD47-AFED-0154249F1A5C}" type="presParOf" srcId="{9605AB00-806A-FC43-9A80-E12C22F817FB}" destId="{32F3AC09-A540-E847-A1AB-94127677D297}" srcOrd="1" destOrd="0" presId="urn:microsoft.com/office/officeart/2005/8/layout/hierarchy2"/>
    <dgm:cxn modelId="{F4F9A14A-687F-314A-B42D-A545B0CB6A29}" type="presParOf" srcId="{32F3AC09-A540-E847-A1AB-94127677D297}" destId="{0813719D-F4E8-7F48-B7B9-9F83A362E0C8}" srcOrd="0" destOrd="0" presId="urn:microsoft.com/office/officeart/2005/8/layout/hierarchy2"/>
    <dgm:cxn modelId="{658E5577-F52C-534D-BCD5-DE3A5A9A294E}" type="presParOf" srcId="{0813719D-F4E8-7F48-B7B9-9F83A362E0C8}" destId="{6C74B3E1-4971-C244-9E8B-FE667A24DF67}" srcOrd="0" destOrd="0" presId="urn:microsoft.com/office/officeart/2005/8/layout/hierarchy2"/>
    <dgm:cxn modelId="{958B7164-E91D-F34C-9AA2-9B11B7D679CC}" type="presParOf" srcId="{32F3AC09-A540-E847-A1AB-94127677D297}" destId="{50B449CC-C609-1040-B8D5-47426D499E66}" srcOrd="1" destOrd="0" presId="urn:microsoft.com/office/officeart/2005/8/layout/hierarchy2"/>
    <dgm:cxn modelId="{95E091A6-BE47-1144-B00C-3B2663CC92FA}" type="presParOf" srcId="{50B449CC-C609-1040-B8D5-47426D499E66}" destId="{7710D9D2-2E3B-3445-A369-7DE402C9357E}" srcOrd="0" destOrd="0" presId="urn:microsoft.com/office/officeart/2005/8/layout/hierarchy2"/>
    <dgm:cxn modelId="{D1337A61-2434-384F-9CDA-5876893D3B0D}" type="presParOf" srcId="{50B449CC-C609-1040-B8D5-47426D499E66}" destId="{3C6EAD90-973E-1648-AE80-5664DC76583B}" srcOrd="1" destOrd="0" presId="urn:microsoft.com/office/officeart/2005/8/layout/hierarchy2"/>
    <dgm:cxn modelId="{D94C622B-D645-EE4E-8A0E-13848C64F29A}" type="presParOf" srcId="{B5C1C371-6FB7-8245-A45A-86087FA0D45F}" destId="{D8858575-76E8-3049-AAD4-A3E6115A86C6}" srcOrd="8" destOrd="0" presId="urn:microsoft.com/office/officeart/2005/8/layout/hierarchy2"/>
    <dgm:cxn modelId="{6F24AD7F-B8BB-AE45-94DC-415CAF5A3A9F}" type="presParOf" srcId="{D8858575-76E8-3049-AAD4-A3E6115A86C6}" destId="{C4DC9F03-8D00-824A-86AE-F24EC6C99820}" srcOrd="0" destOrd="0" presId="urn:microsoft.com/office/officeart/2005/8/layout/hierarchy2"/>
    <dgm:cxn modelId="{4B094240-843E-C246-96BE-15A01B096D6F}" type="presParOf" srcId="{B5C1C371-6FB7-8245-A45A-86087FA0D45F}" destId="{0F6273D3-3792-064C-BEC9-5D3CF50963F8}" srcOrd="9" destOrd="0" presId="urn:microsoft.com/office/officeart/2005/8/layout/hierarchy2"/>
    <dgm:cxn modelId="{45D34F8D-76E9-F24C-B99F-05F44DA4BE53}" type="presParOf" srcId="{0F6273D3-3792-064C-BEC9-5D3CF50963F8}" destId="{5FE2DD4D-566A-324A-B1C9-AA05F5316045}" srcOrd="0" destOrd="0" presId="urn:microsoft.com/office/officeart/2005/8/layout/hierarchy2"/>
    <dgm:cxn modelId="{E2FECA1A-BCD7-5847-BB25-D6B3777054F3}" type="presParOf" srcId="{0F6273D3-3792-064C-BEC9-5D3CF50963F8}" destId="{D7024775-C32D-3345-86A7-F90658B52B68}" srcOrd="1" destOrd="0" presId="urn:microsoft.com/office/officeart/2005/8/layout/hierarchy2"/>
    <dgm:cxn modelId="{516E4653-A782-C24B-BCEB-AF855B39E1C3}" type="presParOf" srcId="{D7024775-C32D-3345-86A7-F90658B52B68}" destId="{74199EFC-3663-DC47-AAF7-FEEC242505F8}" srcOrd="0" destOrd="0" presId="urn:microsoft.com/office/officeart/2005/8/layout/hierarchy2"/>
    <dgm:cxn modelId="{A950E68F-8CAC-0D49-A111-DFB89C1BE764}" type="presParOf" srcId="{74199EFC-3663-DC47-AAF7-FEEC242505F8}" destId="{E5933844-B647-8043-AB21-21A221039409}" srcOrd="0" destOrd="0" presId="urn:microsoft.com/office/officeart/2005/8/layout/hierarchy2"/>
    <dgm:cxn modelId="{C70F10D5-CCAE-7C4A-B3F7-C1B352150A4A}" type="presParOf" srcId="{D7024775-C32D-3345-86A7-F90658B52B68}" destId="{8584A2D4-EA89-6B48-B891-06D6B6D85713}" srcOrd="1" destOrd="0" presId="urn:microsoft.com/office/officeart/2005/8/layout/hierarchy2"/>
    <dgm:cxn modelId="{C3AE8486-DC43-0E48-BF26-C4F5CF5EBE87}" type="presParOf" srcId="{8584A2D4-EA89-6B48-B891-06D6B6D85713}" destId="{EEB69E94-D2FF-1E4C-870C-B510B6CD2E57}" srcOrd="0" destOrd="0" presId="urn:microsoft.com/office/officeart/2005/8/layout/hierarchy2"/>
    <dgm:cxn modelId="{138A92C4-EB9E-9147-A952-C77D1657AE46}" type="presParOf" srcId="{8584A2D4-EA89-6B48-B891-06D6B6D85713}" destId="{00FCAC58-5CD7-8E46-96AF-719613611AB1}" srcOrd="1" destOrd="0" presId="urn:microsoft.com/office/officeart/2005/8/layout/hierarchy2"/>
    <dgm:cxn modelId="{A34409AE-E96B-D24D-8956-4C6CE048A14E}" type="presParOf" srcId="{B5C1C371-6FB7-8245-A45A-86087FA0D45F}" destId="{9A31E83C-7CC9-0E43-A609-3A3B7051FAEB}" srcOrd="10" destOrd="0" presId="urn:microsoft.com/office/officeart/2005/8/layout/hierarchy2"/>
    <dgm:cxn modelId="{B90F7723-A61D-A64E-B1C4-17E537877C41}" type="presParOf" srcId="{9A31E83C-7CC9-0E43-A609-3A3B7051FAEB}" destId="{6C949947-7C8C-3D47-A43D-A91FF106C50F}" srcOrd="0" destOrd="0" presId="urn:microsoft.com/office/officeart/2005/8/layout/hierarchy2"/>
    <dgm:cxn modelId="{7C2969BE-3B3F-5045-AD54-EE11C4CFDF45}" type="presParOf" srcId="{B5C1C371-6FB7-8245-A45A-86087FA0D45F}" destId="{681EFC7F-2FCB-7D40-852A-C7FD66AF5E7F}" srcOrd="11" destOrd="0" presId="urn:microsoft.com/office/officeart/2005/8/layout/hierarchy2"/>
    <dgm:cxn modelId="{9A626708-B062-A541-8058-AF0ABC4EFD65}" type="presParOf" srcId="{681EFC7F-2FCB-7D40-852A-C7FD66AF5E7F}" destId="{99142371-E879-1848-8FA7-8F30693EE233}" srcOrd="0" destOrd="0" presId="urn:microsoft.com/office/officeart/2005/8/layout/hierarchy2"/>
    <dgm:cxn modelId="{928BA2DD-F646-5C46-BACF-D6A2CB2BF322}" type="presParOf" srcId="{681EFC7F-2FCB-7D40-852A-C7FD66AF5E7F}" destId="{19D8FE9C-5381-984A-9E06-F0616DCAE262}" srcOrd="1" destOrd="0" presId="urn:microsoft.com/office/officeart/2005/8/layout/hierarchy2"/>
    <dgm:cxn modelId="{BC44C471-D913-8C46-B6C4-3B37D41C413E}" type="presParOf" srcId="{19D8FE9C-5381-984A-9E06-F0616DCAE262}" destId="{C0A1E3E2-3E57-1E4F-B738-262FCE1033E2}" srcOrd="0" destOrd="0" presId="urn:microsoft.com/office/officeart/2005/8/layout/hierarchy2"/>
    <dgm:cxn modelId="{CCD93241-9C74-BD4E-A132-4C75B5D8F90E}" type="presParOf" srcId="{C0A1E3E2-3E57-1E4F-B738-262FCE1033E2}" destId="{6F32B214-F0B2-EB42-A390-65D72D0EE184}" srcOrd="0" destOrd="0" presId="urn:microsoft.com/office/officeart/2005/8/layout/hierarchy2"/>
    <dgm:cxn modelId="{D16F9D6E-0F6C-1246-ABCD-EBB5AFA8C92F}" type="presParOf" srcId="{19D8FE9C-5381-984A-9E06-F0616DCAE262}" destId="{9ED2C858-5AD6-114A-884C-31F02D733CDF}" srcOrd="1" destOrd="0" presId="urn:microsoft.com/office/officeart/2005/8/layout/hierarchy2"/>
    <dgm:cxn modelId="{FF730B6D-87C4-DE45-BB28-2E5778B8A385}" type="presParOf" srcId="{9ED2C858-5AD6-114A-884C-31F02D733CDF}" destId="{9FC0BE12-12B9-724E-AE53-4164CC98CF0E}" srcOrd="0" destOrd="0" presId="urn:microsoft.com/office/officeart/2005/8/layout/hierarchy2"/>
    <dgm:cxn modelId="{614D7431-B58D-A949-BC1E-4550B42A05F7}" type="presParOf" srcId="{9ED2C858-5AD6-114A-884C-31F02D733CDF}" destId="{70FDE593-DF5F-564D-BB86-F5874613DD76}" srcOrd="1" destOrd="0" presId="urn:microsoft.com/office/officeart/2005/8/layout/hierarchy2"/>
    <dgm:cxn modelId="{16BDF3F2-66B0-6848-89A9-E4AF2EC10550}" type="presParOf" srcId="{B5C1C371-6FB7-8245-A45A-86087FA0D45F}" destId="{DA45C258-D505-AE4E-9D0B-C15AEC2E2391}" srcOrd="12" destOrd="0" presId="urn:microsoft.com/office/officeart/2005/8/layout/hierarchy2"/>
    <dgm:cxn modelId="{57922D08-3786-EF45-9E1F-E3AFFA67B5DA}" type="presParOf" srcId="{DA45C258-D505-AE4E-9D0B-C15AEC2E2391}" destId="{961A093B-1AC2-1B43-9626-77EB67D45179}" srcOrd="0" destOrd="0" presId="urn:microsoft.com/office/officeart/2005/8/layout/hierarchy2"/>
    <dgm:cxn modelId="{13888733-BB6B-484A-85E3-9D0847BB9AE8}" type="presParOf" srcId="{B5C1C371-6FB7-8245-A45A-86087FA0D45F}" destId="{5E2807B9-7738-994D-B7E5-1A0A062AF9A0}" srcOrd="13" destOrd="0" presId="urn:microsoft.com/office/officeart/2005/8/layout/hierarchy2"/>
    <dgm:cxn modelId="{32220C10-A39F-3A48-BBDF-7D408E1AD5E4}" type="presParOf" srcId="{5E2807B9-7738-994D-B7E5-1A0A062AF9A0}" destId="{2FCAADAF-EEFA-3947-84F8-92B2A4D9B607}" srcOrd="0" destOrd="0" presId="urn:microsoft.com/office/officeart/2005/8/layout/hierarchy2"/>
    <dgm:cxn modelId="{8334A7D8-1C8C-634E-920C-EC1015B9E95D}" type="presParOf" srcId="{5E2807B9-7738-994D-B7E5-1A0A062AF9A0}" destId="{98B4C145-87D2-3640-A80F-FCC3371736ED}" srcOrd="1" destOrd="0" presId="urn:microsoft.com/office/officeart/2005/8/layout/hierarchy2"/>
    <dgm:cxn modelId="{66488A8A-DFE5-0A4E-9F91-A8E3610A3EA2}" type="presParOf" srcId="{98B4C145-87D2-3640-A80F-FCC3371736ED}" destId="{7C4BF7BB-0B4A-3243-8253-37A3ABE48022}" srcOrd="0" destOrd="0" presId="urn:microsoft.com/office/officeart/2005/8/layout/hierarchy2"/>
    <dgm:cxn modelId="{ED6528AC-CD54-034C-A9A4-B10327E799BD}" type="presParOf" srcId="{7C4BF7BB-0B4A-3243-8253-37A3ABE48022}" destId="{7CC7BEA0-7719-BF44-B2D5-23950A9CA10F}" srcOrd="0" destOrd="0" presId="urn:microsoft.com/office/officeart/2005/8/layout/hierarchy2"/>
    <dgm:cxn modelId="{309A4C4D-E75B-074F-8C6A-83A17B2985E2}" type="presParOf" srcId="{98B4C145-87D2-3640-A80F-FCC3371736ED}" destId="{CEE83C34-A07A-A841-A35A-B5A2E540A29B}" srcOrd="1" destOrd="0" presId="urn:microsoft.com/office/officeart/2005/8/layout/hierarchy2"/>
    <dgm:cxn modelId="{84FE73DA-2DE3-8645-9605-F1C2B3356FF3}" type="presParOf" srcId="{CEE83C34-A07A-A841-A35A-B5A2E540A29B}" destId="{2E241462-2B85-3042-8B4F-DBF28C540D94}" srcOrd="0" destOrd="0" presId="urn:microsoft.com/office/officeart/2005/8/layout/hierarchy2"/>
    <dgm:cxn modelId="{E5A64D24-AB81-084F-987E-C52C01DD0759}" type="presParOf" srcId="{CEE83C34-A07A-A841-A35A-B5A2E540A29B}" destId="{B733346D-5877-9F44-9EBF-D01734A516D4}" srcOrd="1" destOrd="0" presId="urn:microsoft.com/office/officeart/2005/8/layout/hierarchy2"/>
    <dgm:cxn modelId="{44019F0F-7397-FC4D-90FC-5751B25C4BC7}" type="presParOf" srcId="{B5C1C371-6FB7-8245-A45A-86087FA0D45F}" destId="{A47BAFB0-76A0-4641-A7B7-0AE2BF89DCF8}" srcOrd="14" destOrd="0" presId="urn:microsoft.com/office/officeart/2005/8/layout/hierarchy2"/>
    <dgm:cxn modelId="{CBBA359F-826F-FE4B-81CC-701CC201E9BB}" type="presParOf" srcId="{A47BAFB0-76A0-4641-A7B7-0AE2BF89DCF8}" destId="{C3092FB6-FA7A-694A-8107-AB26AEF268B6}" srcOrd="0" destOrd="0" presId="urn:microsoft.com/office/officeart/2005/8/layout/hierarchy2"/>
    <dgm:cxn modelId="{67B915BB-30A9-154B-9D03-1B639DCC1415}" type="presParOf" srcId="{B5C1C371-6FB7-8245-A45A-86087FA0D45F}" destId="{4E752F79-D7DE-3248-AA6A-9C346251E33C}" srcOrd="15" destOrd="0" presId="urn:microsoft.com/office/officeart/2005/8/layout/hierarchy2"/>
    <dgm:cxn modelId="{F72ADE6B-95DF-E540-BE8A-160DEC6C5A8C}" type="presParOf" srcId="{4E752F79-D7DE-3248-AA6A-9C346251E33C}" destId="{56121908-9F72-FD4A-A4B2-8DA545F3D28F}" srcOrd="0" destOrd="0" presId="urn:microsoft.com/office/officeart/2005/8/layout/hierarchy2"/>
    <dgm:cxn modelId="{36779A03-FECF-7A45-A709-21C698C0D54B}" type="presParOf" srcId="{4E752F79-D7DE-3248-AA6A-9C346251E33C}" destId="{6BC8AAD9-0299-3B46-B8EC-07087E9AFD1D}" srcOrd="1" destOrd="0" presId="urn:microsoft.com/office/officeart/2005/8/layout/hierarchy2"/>
    <dgm:cxn modelId="{7B4715D1-962C-C849-BCD5-0EFCA12483D0}" type="presParOf" srcId="{6BC8AAD9-0299-3B46-B8EC-07087E9AFD1D}" destId="{ED2BC368-71F7-CD4D-B438-C02749652ADD}" srcOrd="0" destOrd="0" presId="urn:microsoft.com/office/officeart/2005/8/layout/hierarchy2"/>
    <dgm:cxn modelId="{2F7CC178-8AE6-1347-8823-A8D5DE5E8686}" type="presParOf" srcId="{ED2BC368-71F7-CD4D-B438-C02749652ADD}" destId="{E8FA9E56-65B0-F648-90AC-EB6DEE821822}" srcOrd="0" destOrd="0" presId="urn:microsoft.com/office/officeart/2005/8/layout/hierarchy2"/>
    <dgm:cxn modelId="{7361C0E7-361C-1F4C-9F6F-96B568B64FE5}" type="presParOf" srcId="{6BC8AAD9-0299-3B46-B8EC-07087E9AFD1D}" destId="{865170DC-245C-A243-8D1E-7ACF6805ACEB}" srcOrd="1" destOrd="0" presId="urn:microsoft.com/office/officeart/2005/8/layout/hierarchy2"/>
    <dgm:cxn modelId="{8E96FB2E-4995-B84B-A0BC-201658CDE256}" type="presParOf" srcId="{865170DC-245C-A243-8D1E-7ACF6805ACEB}" destId="{5279CB05-99A4-C349-9E07-AC6EB3854460}" srcOrd="0" destOrd="0" presId="urn:microsoft.com/office/officeart/2005/8/layout/hierarchy2"/>
    <dgm:cxn modelId="{9FEE7FAF-166B-F042-A5EE-A214CBCCFFD6}" type="presParOf" srcId="{865170DC-245C-A243-8D1E-7ACF6805ACEB}" destId="{1206CAAE-B91B-2D40-BA51-B64C6F0C711E}" srcOrd="1" destOrd="0" presId="urn:microsoft.com/office/officeart/2005/8/layout/hierarchy2"/>
  </dgm:cxnLst>
  <dgm:bg/>
  <dgm:whole/>
  <dgm:extLst>
    <a:ext uri="http://schemas.microsoft.com/office/drawing/2008/diagram">
      <dsp:dataModelExt xmlns:dsp="http://schemas.microsoft.com/office/drawing/2008/diagram" relId="rId5" minVer="http://schemas.openxmlformats.org/drawingml/2006/diagram"/>
    </a:ext>
  </dgm:extLst>
</dgm:dataModel>
</file>

<file path=xl/diagrams/drawing1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E120621D-6CB7-8343-8F4A-92B2FD57739E}">
      <dsp:nvSpPr>
        <dsp:cNvPr id="0" name=""/>
        <dsp:cNvSpPr/>
      </dsp:nvSpPr>
      <dsp:spPr>
        <a:xfrm>
          <a:off x="68455" y="4100382"/>
          <a:ext cx="1376322" cy="1401938"/>
        </a:xfrm>
        <a:prstGeom prst="roundRect">
          <a:avLst>
            <a:gd name="adj" fmla="val 10000"/>
          </a:avLst>
        </a:prstGeom>
        <a:solidFill>
          <a:schemeClr val="accent5">
            <a:shade val="8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6350" tIns="6350" rIns="6350" bIns="6350" numCol="1" spcCol="1270" anchor="ctr" anchorCtr="0">
          <a:noAutofit/>
        </a:bodyPr>
        <a:lstStyle/>
        <a:p>
          <a:pPr lvl="0" algn="ctr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000" kern="1200"/>
            <a:t>Focal Point to EU</a:t>
          </a:r>
        </a:p>
        <a:p>
          <a:pPr lvl="0" algn="ctr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900" kern="1200"/>
        </a:p>
        <a:p>
          <a:pPr lvl="0" algn="l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900" kern="1200"/>
            <a:t>Name: Agostino Aguot Lueth (acting D-G)</a:t>
          </a:r>
        </a:p>
        <a:p>
          <a:pPr lvl="0" algn="l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900" kern="1200"/>
            <a:t>Email:</a:t>
          </a:r>
        </a:p>
        <a:p>
          <a:pPr lvl="0" algn="l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900" kern="1200"/>
            <a:t>Tel:0956376781</a:t>
          </a:r>
        </a:p>
      </dsp:txBody>
      <dsp:txXfrm>
        <a:off x="108766" y="4140693"/>
        <a:ext cx="1295700" cy="1321316"/>
      </dsp:txXfrm>
    </dsp:sp>
    <dsp:sp modelId="{ADD99261-DFA0-4B89-B994-E1B2285A3182}">
      <dsp:nvSpPr>
        <dsp:cNvPr id="0" name=""/>
        <dsp:cNvSpPr/>
      </dsp:nvSpPr>
      <dsp:spPr>
        <a:xfrm>
          <a:off x="0" y="2623807"/>
          <a:ext cx="1693866" cy="1185315"/>
        </a:xfrm>
        <a:prstGeom prst="roundRect">
          <a:avLst>
            <a:gd name="adj" fmla="val 10000"/>
          </a:avLst>
        </a:prstGeom>
        <a:solidFill>
          <a:schemeClr val="accent5">
            <a:shade val="8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7620" tIns="7620" rIns="7620" bIns="7620" numCol="1" spcCol="1270" anchor="ctr" anchorCtr="0">
          <a:noAutofit/>
        </a:bodyPr>
        <a:lstStyle/>
        <a:p>
          <a:pPr lvl="0" algn="ctr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200" kern="1200"/>
            <a:t>LOL STATE</a:t>
          </a:r>
        </a:p>
        <a:p>
          <a:pPr lvl="0" algn="ctr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200" kern="1200"/>
            <a:t>Minister for Agriculture &amp; Livestock</a:t>
          </a:r>
        </a:p>
        <a:p>
          <a:pPr lvl="0" algn="l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000" kern="1200"/>
            <a:t>Name: Manoon Aleu</a:t>
          </a:r>
        </a:p>
        <a:p>
          <a:pPr lvl="0" algn="l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000" kern="1200"/>
            <a:t>Email:</a:t>
          </a:r>
        </a:p>
        <a:p>
          <a:pPr lvl="0" algn="l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000" kern="1200"/>
            <a:t>Tel:0957300060</a:t>
          </a:r>
        </a:p>
      </dsp:txBody>
      <dsp:txXfrm>
        <a:off x="34717" y="2658524"/>
        <a:ext cx="1624432" cy="1115881"/>
      </dsp:txXfrm>
    </dsp:sp>
    <dsp:sp modelId="{5BB91A3E-0216-4C4C-841B-5FC76DD0E2DE}">
      <dsp:nvSpPr>
        <dsp:cNvPr id="0" name=""/>
        <dsp:cNvSpPr/>
      </dsp:nvSpPr>
      <dsp:spPr>
        <a:xfrm rot="16547276">
          <a:off x="849134" y="2278459"/>
          <a:ext cx="1878950" cy="6640"/>
        </a:xfrm>
        <a:custGeom>
          <a:avLst/>
          <a:gdLst/>
          <a:ahLst/>
          <a:cxnLst/>
          <a:rect l="0" t="0" r="0" b="0"/>
          <a:pathLst>
            <a:path>
              <a:moveTo>
                <a:pt x="0" y="3320"/>
              </a:moveTo>
              <a:lnTo>
                <a:pt x="1878950" y="3320"/>
              </a:lnTo>
            </a:path>
          </a:pathLst>
        </a:custGeom>
        <a:noFill/>
        <a:ln w="25400" cap="flat" cmpd="sng" algn="ctr">
          <a:solidFill>
            <a:schemeClr val="accent5">
              <a:tint val="99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600" kern="1200"/>
        </a:p>
      </dsp:txBody>
      <dsp:txXfrm>
        <a:off x="1741636" y="2234806"/>
        <a:ext cx="93947" cy="93947"/>
      </dsp:txXfrm>
    </dsp:sp>
    <dsp:sp modelId="{42A0E773-1985-4A3C-83D7-E3326597E6AC}">
      <dsp:nvSpPr>
        <dsp:cNvPr id="0" name=""/>
        <dsp:cNvSpPr/>
      </dsp:nvSpPr>
      <dsp:spPr>
        <a:xfrm>
          <a:off x="1883352" y="824511"/>
          <a:ext cx="1714779" cy="1045164"/>
        </a:xfrm>
        <a:prstGeom prst="roundRect">
          <a:avLst>
            <a:gd name="adj" fmla="val 10000"/>
          </a:avLst>
        </a:prstGeom>
        <a:solidFill>
          <a:schemeClr val="accent5">
            <a:tint val="99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7620" tIns="7620" rIns="7620" bIns="7620" numCol="1" spcCol="1270" anchor="ctr" anchorCtr="0">
          <a:noAutofit/>
        </a:bodyPr>
        <a:lstStyle/>
        <a:p>
          <a:pPr lvl="0" algn="ctr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200" kern="1200"/>
            <a:t>Acting DG Agriculture &amp; Livestock </a:t>
          </a:r>
        </a:p>
        <a:p>
          <a:pPr lvl="0" algn="l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000" kern="1200"/>
            <a:t>Name: Agostino Aguot Lueth</a:t>
          </a:r>
        </a:p>
        <a:p>
          <a:pPr lvl="0" algn="l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000" kern="1200"/>
            <a:t>Email:</a:t>
          </a:r>
        </a:p>
        <a:p>
          <a:pPr lvl="0" algn="l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000" kern="1200"/>
            <a:t>Tel: 0956376781</a:t>
          </a:r>
        </a:p>
      </dsp:txBody>
      <dsp:txXfrm>
        <a:off x="1913964" y="855123"/>
        <a:ext cx="1653555" cy="983940"/>
      </dsp:txXfrm>
    </dsp:sp>
    <dsp:sp modelId="{5A34A3D4-DCDF-48B9-A4C9-555A7D4F0A3C}">
      <dsp:nvSpPr>
        <dsp:cNvPr id="0" name=""/>
        <dsp:cNvSpPr/>
      </dsp:nvSpPr>
      <dsp:spPr>
        <a:xfrm rot="16889200">
          <a:off x="3197624" y="853693"/>
          <a:ext cx="1000193" cy="6640"/>
        </a:xfrm>
        <a:custGeom>
          <a:avLst/>
          <a:gdLst/>
          <a:ahLst/>
          <a:cxnLst/>
          <a:rect l="0" t="0" r="0" b="0"/>
          <a:pathLst>
            <a:path>
              <a:moveTo>
                <a:pt x="0" y="3320"/>
              </a:moveTo>
              <a:lnTo>
                <a:pt x="1000193" y="3320"/>
              </a:lnTo>
            </a:path>
          </a:pathLst>
        </a:custGeom>
        <a:noFill/>
        <a:ln w="25400" cap="flat" cmpd="sng" algn="ctr">
          <a:solidFill>
            <a:schemeClr val="accent5">
              <a:tint val="8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500" kern="1200"/>
        </a:p>
      </dsp:txBody>
      <dsp:txXfrm>
        <a:off x="3672716" y="832008"/>
        <a:ext cx="50009" cy="50009"/>
      </dsp:txXfrm>
    </dsp:sp>
    <dsp:sp modelId="{70DFCBB4-85BD-43A6-A274-417FC545B9AF}">
      <dsp:nvSpPr>
        <dsp:cNvPr id="0" name=""/>
        <dsp:cNvSpPr/>
      </dsp:nvSpPr>
      <dsp:spPr>
        <a:xfrm>
          <a:off x="3797310" y="223471"/>
          <a:ext cx="1186167" cy="286924"/>
        </a:xfrm>
        <a:prstGeom prst="roundRect">
          <a:avLst>
            <a:gd name="adj" fmla="val 10000"/>
          </a:avLst>
        </a:prstGeom>
        <a:solidFill>
          <a:schemeClr val="accent5">
            <a:tint val="8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7620" tIns="7620" rIns="7620" bIns="7620" numCol="1" spcCol="1270" anchor="ctr" anchorCtr="0">
          <a:noAutofit/>
        </a:bodyPr>
        <a:lstStyle/>
        <a:p>
          <a:pPr lvl="0" algn="ctr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200" kern="1200"/>
            <a:t>Aweil West (Livestock)</a:t>
          </a:r>
        </a:p>
      </dsp:txBody>
      <dsp:txXfrm>
        <a:off x="3805714" y="231875"/>
        <a:ext cx="1169359" cy="270116"/>
      </dsp:txXfrm>
    </dsp:sp>
    <dsp:sp modelId="{633E2208-83A9-D941-AC45-F94267AFFDEA}">
      <dsp:nvSpPr>
        <dsp:cNvPr id="0" name=""/>
        <dsp:cNvSpPr/>
      </dsp:nvSpPr>
      <dsp:spPr>
        <a:xfrm>
          <a:off x="4983478" y="363613"/>
          <a:ext cx="187241" cy="6640"/>
        </a:xfrm>
        <a:custGeom>
          <a:avLst/>
          <a:gdLst/>
          <a:ahLst/>
          <a:cxnLst/>
          <a:rect l="0" t="0" r="0" b="0"/>
          <a:pathLst>
            <a:path>
              <a:moveTo>
                <a:pt x="0" y="3320"/>
              </a:moveTo>
              <a:lnTo>
                <a:pt x="187241" y="3320"/>
              </a:lnTo>
            </a:path>
          </a:pathLst>
        </a:custGeom>
        <a:noFill/>
        <a:ln w="25400" cap="flat" cmpd="sng" algn="ctr">
          <a:solidFill>
            <a:schemeClr val="accent5">
              <a:tint val="7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500" kern="1200"/>
        </a:p>
      </dsp:txBody>
      <dsp:txXfrm>
        <a:off x="5072417" y="362252"/>
        <a:ext cx="9362" cy="9362"/>
      </dsp:txXfrm>
    </dsp:sp>
    <dsp:sp modelId="{B9A060B6-5169-104A-9ED0-7DA1B09DF906}">
      <dsp:nvSpPr>
        <dsp:cNvPr id="0" name=""/>
        <dsp:cNvSpPr/>
      </dsp:nvSpPr>
      <dsp:spPr>
        <a:xfrm>
          <a:off x="5170719" y="109407"/>
          <a:ext cx="2100984" cy="515050"/>
        </a:xfrm>
        <a:prstGeom prst="roundRect">
          <a:avLst>
            <a:gd name="adj" fmla="val 10000"/>
          </a:avLst>
        </a:prstGeom>
        <a:solidFill>
          <a:schemeClr val="accent5">
            <a:tint val="7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6350" tIns="6350" rIns="6350" bIns="6350" numCol="1" spcCol="1270" anchor="ctr" anchorCtr="0">
          <a:noAutofit/>
        </a:bodyPr>
        <a:lstStyle/>
        <a:p>
          <a:pPr lvl="0" algn="l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000" kern="1200"/>
            <a:t>Focal Person: Abraham Kenyan Tel: 0954357350</a:t>
          </a:r>
        </a:p>
      </dsp:txBody>
      <dsp:txXfrm>
        <a:off x="5185804" y="124492"/>
        <a:ext cx="2070814" cy="484880"/>
      </dsp:txXfrm>
    </dsp:sp>
    <dsp:sp modelId="{8E6E3080-9FC5-4AFA-B424-2F0C1038336E}">
      <dsp:nvSpPr>
        <dsp:cNvPr id="0" name=""/>
        <dsp:cNvSpPr/>
      </dsp:nvSpPr>
      <dsp:spPr>
        <a:xfrm rot="17674693">
          <a:off x="3458286" y="1126033"/>
          <a:ext cx="478869" cy="6640"/>
        </a:xfrm>
        <a:custGeom>
          <a:avLst/>
          <a:gdLst/>
          <a:ahLst/>
          <a:cxnLst/>
          <a:rect l="0" t="0" r="0" b="0"/>
          <a:pathLst>
            <a:path>
              <a:moveTo>
                <a:pt x="0" y="3320"/>
              </a:moveTo>
              <a:lnTo>
                <a:pt x="478869" y="3320"/>
              </a:lnTo>
            </a:path>
          </a:pathLst>
        </a:custGeom>
        <a:noFill/>
        <a:ln w="25400" cap="flat" cmpd="sng" algn="ctr">
          <a:solidFill>
            <a:schemeClr val="accent5">
              <a:tint val="8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500" kern="1200"/>
        </a:p>
      </dsp:txBody>
      <dsp:txXfrm>
        <a:off x="3685749" y="1117382"/>
        <a:ext cx="23943" cy="23943"/>
      </dsp:txXfrm>
    </dsp:sp>
    <dsp:sp modelId="{0E1D8F7C-4C6B-435A-AE24-6C1F2AA790A1}">
      <dsp:nvSpPr>
        <dsp:cNvPr id="0" name=""/>
        <dsp:cNvSpPr/>
      </dsp:nvSpPr>
      <dsp:spPr>
        <a:xfrm>
          <a:off x="3797310" y="745762"/>
          <a:ext cx="1024278" cy="331701"/>
        </a:xfrm>
        <a:prstGeom prst="roundRect">
          <a:avLst>
            <a:gd name="adj" fmla="val 10000"/>
          </a:avLst>
        </a:prstGeom>
        <a:solidFill>
          <a:schemeClr val="accent5">
            <a:tint val="8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7620" tIns="7620" rIns="7620" bIns="7620" numCol="1" spcCol="1270" anchor="ctr" anchorCtr="0">
          <a:noAutofit/>
        </a:bodyPr>
        <a:lstStyle/>
        <a:p>
          <a:pPr lvl="0" algn="ctr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200" kern="1200"/>
            <a:t>Aweil West (Agriculture)</a:t>
          </a:r>
        </a:p>
      </dsp:txBody>
      <dsp:txXfrm>
        <a:off x="3807025" y="755477"/>
        <a:ext cx="1004848" cy="312271"/>
      </dsp:txXfrm>
    </dsp:sp>
    <dsp:sp modelId="{6C00A34A-92CF-EE4D-A8DE-F1A048F163A6}">
      <dsp:nvSpPr>
        <dsp:cNvPr id="0" name=""/>
        <dsp:cNvSpPr/>
      </dsp:nvSpPr>
      <dsp:spPr>
        <a:xfrm>
          <a:off x="4821589" y="908293"/>
          <a:ext cx="196767" cy="6640"/>
        </a:xfrm>
        <a:custGeom>
          <a:avLst/>
          <a:gdLst/>
          <a:ahLst/>
          <a:cxnLst/>
          <a:rect l="0" t="0" r="0" b="0"/>
          <a:pathLst>
            <a:path>
              <a:moveTo>
                <a:pt x="0" y="3320"/>
              </a:moveTo>
              <a:lnTo>
                <a:pt x="196767" y="3320"/>
              </a:lnTo>
            </a:path>
          </a:pathLst>
        </a:custGeom>
        <a:noFill/>
        <a:ln w="25400" cap="flat" cmpd="sng" algn="ctr">
          <a:solidFill>
            <a:schemeClr val="accent5">
              <a:tint val="7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500" kern="1200"/>
        </a:p>
      </dsp:txBody>
      <dsp:txXfrm>
        <a:off x="4915053" y="906694"/>
        <a:ext cx="9838" cy="9838"/>
      </dsp:txXfrm>
    </dsp:sp>
    <dsp:sp modelId="{B2504370-FB3D-044C-8C04-BC73E5989257}">
      <dsp:nvSpPr>
        <dsp:cNvPr id="0" name=""/>
        <dsp:cNvSpPr/>
      </dsp:nvSpPr>
      <dsp:spPr>
        <a:xfrm>
          <a:off x="5018356" y="660341"/>
          <a:ext cx="2165372" cy="502544"/>
        </a:xfrm>
        <a:prstGeom prst="roundRect">
          <a:avLst>
            <a:gd name="adj" fmla="val 10000"/>
          </a:avLst>
        </a:prstGeom>
        <a:solidFill>
          <a:schemeClr val="accent5">
            <a:tint val="7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9525" tIns="9525" rIns="9525" bIns="9525" numCol="1" spcCol="1270" anchor="ctr" anchorCtr="0">
          <a:noAutofit/>
        </a:bodyPr>
        <a:lstStyle/>
        <a:p>
          <a:pPr lvl="0" algn="l" defTabSz="6667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500" kern="1200"/>
            <a:t>Focal Person: William Wany Tel: 0914561640</a:t>
          </a:r>
        </a:p>
      </dsp:txBody>
      <dsp:txXfrm>
        <a:off x="5033075" y="675060"/>
        <a:ext cx="2135934" cy="473106"/>
      </dsp:txXfrm>
    </dsp:sp>
    <dsp:sp modelId="{E68234EF-BAA0-904A-A2F1-9D4758FB8935}">
      <dsp:nvSpPr>
        <dsp:cNvPr id="0" name=""/>
        <dsp:cNvSpPr/>
      </dsp:nvSpPr>
      <dsp:spPr>
        <a:xfrm rot="2172435">
          <a:off x="3574297" y="1416681"/>
          <a:ext cx="246848" cy="6640"/>
        </a:xfrm>
        <a:custGeom>
          <a:avLst/>
          <a:gdLst/>
          <a:ahLst/>
          <a:cxnLst/>
          <a:rect l="0" t="0" r="0" b="0"/>
          <a:pathLst>
            <a:path>
              <a:moveTo>
                <a:pt x="0" y="3320"/>
              </a:moveTo>
              <a:lnTo>
                <a:pt x="246848" y="3320"/>
              </a:lnTo>
            </a:path>
          </a:pathLst>
        </a:custGeom>
        <a:noFill/>
        <a:ln w="25400" cap="flat" cmpd="sng" algn="ctr">
          <a:solidFill>
            <a:schemeClr val="accent5">
              <a:tint val="8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500" kern="1200"/>
        </a:p>
      </dsp:txBody>
      <dsp:txXfrm>
        <a:off x="3691550" y="1413830"/>
        <a:ext cx="12342" cy="12342"/>
      </dsp:txXfrm>
    </dsp:sp>
    <dsp:sp modelId="{B8D1AC9C-94C6-9D43-B58F-0FCAAA74F61A}">
      <dsp:nvSpPr>
        <dsp:cNvPr id="0" name=""/>
        <dsp:cNvSpPr/>
      </dsp:nvSpPr>
      <dsp:spPr>
        <a:xfrm>
          <a:off x="3797310" y="1313177"/>
          <a:ext cx="746310" cy="359464"/>
        </a:xfrm>
        <a:prstGeom prst="roundRect">
          <a:avLst>
            <a:gd name="adj" fmla="val 10000"/>
          </a:avLst>
        </a:prstGeom>
        <a:solidFill>
          <a:schemeClr val="accent5">
            <a:tint val="8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7620" tIns="7620" rIns="7620" bIns="7620" numCol="1" spcCol="1270" anchor="ctr" anchorCtr="0">
          <a:noAutofit/>
        </a:bodyPr>
        <a:lstStyle/>
        <a:p>
          <a:pPr lvl="0" algn="ctr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200" kern="1200"/>
            <a:t>Aweil North (Livestock)</a:t>
          </a:r>
        </a:p>
      </dsp:txBody>
      <dsp:txXfrm>
        <a:off x="3807838" y="1323705"/>
        <a:ext cx="725254" cy="338408"/>
      </dsp:txXfrm>
    </dsp:sp>
    <dsp:sp modelId="{23CFE606-50D0-444F-A9E3-25053B1BC0E2}">
      <dsp:nvSpPr>
        <dsp:cNvPr id="0" name=""/>
        <dsp:cNvSpPr/>
      </dsp:nvSpPr>
      <dsp:spPr>
        <a:xfrm>
          <a:off x="4543621" y="1489589"/>
          <a:ext cx="187241" cy="6640"/>
        </a:xfrm>
        <a:custGeom>
          <a:avLst/>
          <a:gdLst/>
          <a:ahLst/>
          <a:cxnLst/>
          <a:rect l="0" t="0" r="0" b="0"/>
          <a:pathLst>
            <a:path>
              <a:moveTo>
                <a:pt x="0" y="3320"/>
              </a:moveTo>
              <a:lnTo>
                <a:pt x="187241" y="3320"/>
              </a:lnTo>
            </a:path>
          </a:pathLst>
        </a:custGeom>
        <a:noFill/>
        <a:ln w="25400" cap="flat" cmpd="sng" algn="ctr">
          <a:solidFill>
            <a:schemeClr val="accent5">
              <a:tint val="7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500" kern="1200"/>
        </a:p>
      </dsp:txBody>
      <dsp:txXfrm>
        <a:off x="4632561" y="1488228"/>
        <a:ext cx="9362" cy="9362"/>
      </dsp:txXfrm>
    </dsp:sp>
    <dsp:sp modelId="{2EF1762B-808D-FE44-99B3-CF84BF2E9041}">
      <dsp:nvSpPr>
        <dsp:cNvPr id="0" name=""/>
        <dsp:cNvSpPr/>
      </dsp:nvSpPr>
      <dsp:spPr>
        <a:xfrm>
          <a:off x="4730862" y="1198768"/>
          <a:ext cx="2085454" cy="588282"/>
        </a:xfrm>
        <a:prstGeom prst="roundRect">
          <a:avLst>
            <a:gd name="adj" fmla="val 10000"/>
          </a:avLst>
        </a:prstGeom>
        <a:solidFill>
          <a:schemeClr val="accent5">
            <a:tint val="7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6350" tIns="6350" rIns="6350" bIns="6350" numCol="1" spcCol="1270" anchor="ctr" anchorCtr="0">
          <a:noAutofit/>
        </a:bodyPr>
        <a:lstStyle/>
        <a:p>
          <a:pPr lvl="0" algn="l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000" kern="1200"/>
            <a:t>Focal Person: James Garang Tel: 0912584731</a:t>
          </a:r>
        </a:p>
      </dsp:txBody>
      <dsp:txXfrm>
        <a:off x="4748092" y="1215998"/>
        <a:ext cx="2050994" cy="553822"/>
      </dsp:txXfrm>
    </dsp:sp>
    <dsp:sp modelId="{D496A248-0843-9743-8576-05BF6FFFAB29}">
      <dsp:nvSpPr>
        <dsp:cNvPr id="0" name=""/>
        <dsp:cNvSpPr/>
      </dsp:nvSpPr>
      <dsp:spPr>
        <a:xfrm rot="4509195">
          <a:off x="3309056" y="1719463"/>
          <a:ext cx="777329" cy="6640"/>
        </a:xfrm>
        <a:custGeom>
          <a:avLst/>
          <a:gdLst/>
          <a:ahLst/>
          <a:cxnLst/>
          <a:rect l="0" t="0" r="0" b="0"/>
          <a:pathLst>
            <a:path>
              <a:moveTo>
                <a:pt x="0" y="3320"/>
              </a:moveTo>
              <a:lnTo>
                <a:pt x="777329" y="3320"/>
              </a:lnTo>
            </a:path>
          </a:pathLst>
        </a:custGeom>
        <a:noFill/>
        <a:ln w="25400" cap="flat" cmpd="sng" algn="ctr">
          <a:solidFill>
            <a:schemeClr val="accent5">
              <a:tint val="8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500" kern="1200"/>
        </a:p>
      </dsp:txBody>
      <dsp:txXfrm>
        <a:off x="3678288" y="1703349"/>
        <a:ext cx="38866" cy="38866"/>
      </dsp:txXfrm>
    </dsp:sp>
    <dsp:sp modelId="{104FD857-C0CA-FC48-AEAD-F0A7F62F5F83}">
      <dsp:nvSpPr>
        <dsp:cNvPr id="0" name=""/>
        <dsp:cNvSpPr/>
      </dsp:nvSpPr>
      <dsp:spPr>
        <a:xfrm>
          <a:off x="3797310" y="1822933"/>
          <a:ext cx="1269946" cy="551076"/>
        </a:xfrm>
        <a:prstGeom prst="roundRect">
          <a:avLst>
            <a:gd name="adj" fmla="val 10000"/>
          </a:avLst>
        </a:prstGeom>
        <a:solidFill>
          <a:schemeClr val="accent5">
            <a:tint val="8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7620" tIns="7620" rIns="7620" bIns="7620" numCol="1" spcCol="1270" anchor="ctr" anchorCtr="0">
          <a:noAutofit/>
        </a:bodyPr>
        <a:lstStyle/>
        <a:p>
          <a:pPr lvl="0" algn="ctr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200" kern="1200"/>
            <a:t>Aweil North (Agriculture)</a:t>
          </a:r>
        </a:p>
      </dsp:txBody>
      <dsp:txXfrm>
        <a:off x="3813450" y="1839073"/>
        <a:ext cx="1237666" cy="518796"/>
      </dsp:txXfrm>
    </dsp:sp>
    <dsp:sp modelId="{8042F082-6F1F-334D-8703-DDA53521FFCD}">
      <dsp:nvSpPr>
        <dsp:cNvPr id="0" name=""/>
        <dsp:cNvSpPr/>
      </dsp:nvSpPr>
      <dsp:spPr>
        <a:xfrm>
          <a:off x="5067257" y="2095152"/>
          <a:ext cx="187241" cy="6640"/>
        </a:xfrm>
        <a:custGeom>
          <a:avLst/>
          <a:gdLst/>
          <a:ahLst/>
          <a:cxnLst/>
          <a:rect l="0" t="0" r="0" b="0"/>
          <a:pathLst>
            <a:path>
              <a:moveTo>
                <a:pt x="0" y="3320"/>
              </a:moveTo>
              <a:lnTo>
                <a:pt x="187241" y="3320"/>
              </a:lnTo>
            </a:path>
          </a:pathLst>
        </a:custGeom>
        <a:noFill/>
        <a:ln w="25400" cap="flat" cmpd="sng" algn="ctr">
          <a:solidFill>
            <a:schemeClr val="accent5">
              <a:tint val="7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500" kern="1200"/>
        </a:p>
      </dsp:txBody>
      <dsp:txXfrm>
        <a:off x="5156197" y="2093791"/>
        <a:ext cx="9362" cy="9362"/>
      </dsp:txXfrm>
    </dsp:sp>
    <dsp:sp modelId="{82E437EB-661E-8D41-B989-B66BF73440B8}">
      <dsp:nvSpPr>
        <dsp:cNvPr id="0" name=""/>
        <dsp:cNvSpPr/>
      </dsp:nvSpPr>
      <dsp:spPr>
        <a:xfrm>
          <a:off x="5254499" y="1891092"/>
          <a:ext cx="1905738" cy="414760"/>
        </a:xfrm>
        <a:prstGeom prst="roundRect">
          <a:avLst>
            <a:gd name="adj" fmla="val 10000"/>
          </a:avLst>
        </a:prstGeom>
        <a:solidFill>
          <a:schemeClr val="accent5">
            <a:tint val="7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6350" tIns="6350" rIns="6350" bIns="6350" numCol="1" spcCol="1270" anchor="ctr" anchorCtr="0">
          <a:noAutofit/>
        </a:bodyPr>
        <a:lstStyle/>
        <a:p>
          <a:pPr lvl="0" algn="l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000" kern="1200"/>
            <a:t>Focal Person: Angelo Wol Tel: 0957800004</a:t>
          </a:r>
        </a:p>
      </dsp:txBody>
      <dsp:txXfrm>
        <a:off x="5266647" y="1903240"/>
        <a:ext cx="1881442" cy="390464"/>
      </dsp:txXfrm>
    </dsp:sp>
    <dsp:sp modelId="{C2A82DC6-C66B-EF40-8511-BE3D5E13A501}">
      <dsp:nvSpPr>
        <dsp:cNvPr id="0" name=""/>
        <dsp:cNvSpPr/>
      </dsp:nvSpPr>
      <dsp:spPr>
        <a:xfrm rot="4792769">
          <a:off x="3130969" y="1901707"/>
          <a:ext cx="1133504" cy="6640"/>
        </a:xfrm>
        <a:custGeom>
          <a:avLst/>
          <a:gdLst/>
          <a:ahLst/>
          <a:cxnLst/>
          <a:rect l="0" t="0" r="0" b="0"/>
          <a:pathLst>
            <a:path>
              <a:moveTo>
                <a:pt x="0" y="3320"/>
              </a:moveTo>
              <a:lnTo>
                <a:pt x="1133504" y="3320"/>
              </a:lnTo>
            </a:path>
          </a:pathLst>
        </a:custGeom>
        <a:noFill/>
        <a:ln w="25400" cap="flat" cmpd="sng" algn="ctr">
          <a:solidFill>
            <a:schemeClr val="accent5">
              <a:tint val="8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500" kern="1200"/>
        </a:p>
      </dsp:txBody>
      <dsp:txXfrm>
        <a:off x="3669383" y="1876690"/>
        <a:ext cx="56675" cy="56675"/>
      </dsp:txXfrm>
    </dsp:sp>
    <dsp:sp modelId="{710E2D35-FB2C-2C4D-A0FE-7E197B6B4624}">
      <dsp:nvSpPr>
        <dsp:cNvPr id="0" name=""/>
        <dsp:cNvSpPr/>
      </dsp:nvSpPr>
      <dsp:spPr>
        <a:xfrm>
          <a:off x="3797310" y="2409893"/>
          <a:ext cx="478438" cy="106136"/>
        </a:xfrm>
        <a:prstGeom prst="roundRect">
          <a:avLst>
            <a:gd name="adj" fmla="val 10000"/>
          </a:avLst>
        </a:prstGeom>
        <a:solidFill>
          <a:schemeClr val="accent5">
            <a:tint val="8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7620" tIns="7620" rIns="7620" bIns="7620" numCol="1" spcCol="1270" anchor="ctr" anchorCtr="0">
          <a:noAutofit/>
        </a:bodyPr>
        <a:lstStyle/>
        <a:p>
          <a:pPr lvl="0" algn="ctr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200" kern="1200"/>
            <a:t>County</a:t>
          </a:r>
        </a:p>
      </dsp:txBody>
      <dsp:txXfrm>
        <a:off x="3800419" y="2413002"/>
        <a:ext cx="472220" cy="99918"/>
      </dsp:txXfrm>
    </dsp:sp>
    <dsp:sp modelId="{5A3D018C-0F48-3B41-AD92-D89D45ED9555}">
      <dsp:nvSpPr>
        <dsp:cNvPr id="0" name=""/>
        <dsp:cNvSpPr/>
      </dsp:nvSpPr>
      <dsp:spPr>
        <a:xfrm>
          <a:off x="4275748" y="2459641"/>
          <a:ext cx="187241" cy="6640"/>
        </a:xfrm>
        <a:custGeom>
          <a:avLst/>
          <a:gdLst/>
          <a:ahLst/>
          <a:cxnLst/>
          <a:rect l="0" t="0" r="0" b="0"/>
          <a:pathLst>
            <a:path>
              <a:moveTo>
                <a:pt x="0" y="3320"/>
              </a:moveTo>
              <a:lnTo>
                <a:pt x="187241" y="3320"/>
              </a:lnTo>
            </a:path>
          </a:pathLst>
        </a:custGeom>
        <a:noFill/>
        <a:ln w="25400" cap="flat" cmpd="sng" algn="ctr">
          <a:solidFill>
            <a:schemeClr val="accent5">
              <a:tint val="7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500" kern="1200"/>
        </a:p>
      </dsp:txBody>
      <dsp:txXfrm>
        <a:off x="4364688" y="2458280"/>
        <a:ext cx="9362" cy="9362"/>
      </dsp:txXfrm>
    </dsp:sp>
    <dsp:sp modelId="{BCB3E616-C5D5-FA45-A97B-C60D08FC609E}">
      <dsp:nvSpPr>
        <dsp:cNvPr id="0" name=""/>
        <dsp:cNvSpPr/>
      </dsp:nvSpPr>
      <dsp:spPr>
        <a:xfrm>
          <a:off x="4462990" y="2414779"/>
          <a:ext cx="1621220" cy="96364"/>
        </a:xfrm>
        <a:prstGeom prst="roundRect">
          <a:avLst>
            <a:gd name="adj" fmla="val 10000"/>
          </a:avLst>
        </a:prstGeom>
        <a:solidFill>
          <a:schemeClr val="accent5">
            <a:tint val="7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6350" tIns="6350" rIns="6350" bIns="6350" numCol="1" spcCol="1270" anchor="ctr" anchorCtr="0">
          <a:noAutofit/>
        </a:bodyPr>
        <a:lstStyle/>
        <a:p>
          <a:pPr lvl="0" algn="l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000" kern="1200"/>
            <a:t>Focal Person, Email: Tel:</a:t>
          </a:r>
        </a:p>
      </dsp:txBody>
      <dsp:txXfrm>
        <a:off x="4465812" y="2417601"/>
        <a:ext cx="1615576" cy="90720"/>
      </dsp:txXfrm>
    </dsp:sp>
    <dsp:sp modelId="{FB771FC3-2E64-41BB-BBFD-41AF36F641E8}">
      <dsp:nvSpPr>
        <dsp:cNvPr id="0" name=""/>
        <dsp:cNvSpPr/>
      </dsp:nvSpPr>
      <dsp:spPr>
        <a:xfrm rot="17892342">
          <a:off x="1582495" y="3027036"/>
          <a:ext cx="422371" cy="6640"/>
        </a:xfrm>
        <a:custGeom>
          <a:avLst/>
          <a:gdLst/>
          <a:ahLst/>
          <a:cxnLst/>
          <a:rect l="0" t="0" r="0" b="0"/>
          <a:pathLst>
            <a:path>
              <a:moveTo>
                <a:pt x="0" y="3320"/>
              </a:moveTo>
              <a:lnTo>
                <a:pt x="422371" y="3320"/>
              </a:lnTo>
            </a:path>
          </a:pathLst>
        </a:custGeom>
        <a:noFill/>
        <a:ln w="25400" cap="flat" cmpd="sng" algn="ctr">
          <a:solidFill>
            <a:schemeClr val="accent5">
              <a:tint val="99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500" kern="1200"/>
        </a:p>
      </dsp:txBody>
      <dsp:txXfrm>
        <a:off x="1783121" y="3019797"/>
        <a:ext cx="21118" cy="21118"/>
      </dsp:txXfrm>
    </dsp:sp>
    <dsp:sp modelId="{AD8A16B0-6CAF-4812-824E-4C25B3AA312B}">
      <dsp:nvSpPr>
        <dsp:cNvPr id="0" name=""/>
        <dsp:cNvSpPr/>
      </dsp:nvSpPr>
      <dsp:spPr>
        <a:xfrm>
          <a:off x="1893495" y="2580817"/>
          <a:ext cx="1039751" cy="526860"/>
        </a:xfrm>
        <a:prstGeom prst="roundRect">
          <a:avLst>
            <a:gd name="adj" fmla="val 10000"/>
          </a:avLst>
        </a:prstGeom>
        <a:solidFill>
          <a:schemeClr val="accent5">
            <a:tint val="99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7620" tIns="7620" rIns="7620" bIns="7620" numCol="1" spcCol="1270" anchor="ctr" anchorCtr="0">
          <a:noAutofit/>
        </a:bodyPr>
        <a:lstStyle/>
        <a:p>
          <a:pPr lvl="0" algn="ctr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200" kern="1200"/>
            <a:t>DG </a:t>
          </a:r>
        </a:p>
        <a:p>
          <a:pPr lvl="0" algn="l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000" kern="1200"/>
            <a:t>Name:</a:t>
          </a:r>
        </a:p>
        <a:p>
          <a:pPr lvl="0" algn="l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000" kern="1200"/>
            <a:t>Email:</a:t>
          </a:r>
        </a:p>
        <a:p>
          <a:pPr lvl="0" algn="l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000" kern="1200"/>
            <a:t>Tel:</a:t>
          </a:r>
        </a:p>
      </dsp:txBody>
      <dsp:txXfrm>
        <a:off x="1908926" y="2596248"/>
        <a:ext cx="1008889" cy="495998"/>
      </dsp:txXfrm>
    </dsp:sp>
    <dsp:sp modelId="{F80F9D97-C255-4E1E-BDEF-98215BF32F15}">
      <dsp:nvSpPr>
        <dsp:cNvPr id="0" name=""/>
        <dsp:cNvSpPr/>
      </dsp:nvSpPr>
      <dsp:spPr>
        <a:xfrm rot="18479581">
          <a:off x="2873205" y="2717843"/>
          <a:ext cx="312362" cy="6640"/>
        </a:xfrm>
        <a:custGeom>
          <a:avLst/>
          <a:gdLst/>
          <a:ahLst/>
          <a:cxnLst/>
          <a:rect l="0" t="0" r="0" b="0"/>
          <a:pathLst>
            <a:path>
              <a:moveTo>
                <a:pt x="0" y="3320"/>
              </a:moveTo>
              <a:lnTo>
                <a:pt x="312362" y="3320"/>
              </a:lnTo>
            </a:path>
          </a:pathLst>
        </a:custGeom>
        <a:noFill/>
        <a:ln w="25400" cap="flat" cmpd="sng" algn="ctr">
          <a:solidFill>
            <a:schemeClr val="accent5">
              <a:tint val="8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500" kern="1200"/>
        </a:p>
      </dsp:txBody>
      <dsp:txXfrm>
        <a:off x="3021577" y="2713355"/>
        <a:ext cx="15618" cy="15618"/>
      </dsp:txXfrm>
    </dsp:sp>
    <dsp:sp modelId="{F2CED142-B192-4640-B41C-F632FDDE0CE6}">
      <dsp:nvSpPr>
        <dsp:cNvPr id="0" name=""/>
        <dsp:cNvSpPr/>
      </dsp:nvSpPr>
      <dsp:spPr>
        <a:xfrm>
          <a:off x="3125526" y="2539925"/>
          <a:ext cx="478438" cy="116308"/>
        </a:xfrm>
        <a:prstGeom prst="roundRect">
          <a:avLst>
            <a:gd name="adj" fmla="val 10000"/>
          </a:avLst>
        </a:prstGeom>
        <a:solidFill>
          <a:schemeClr val="accent5">
            <a:tint val="8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7620" tIns="7620" rIns="7620" bIns="7620" numCol="1" spcCol="1270" anchor="ctr" anchorCtr="0">
          <a:noAutofit/>
        </a:bodyPr>
        <a:lstStyle/>
        <a:p>
          <a:pPr lvl="0" algn="ctr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200" kern="1200"/>
            <a:t>County</a:t>
          </a:r>
        </a:p>
      </dsp:txBody>
      <dsp:txXfrm>
        <a:off x="3128933" y="2543332"/>
        <a:ext cx="471624" cy="109494"/>
      </dsp:txXfrm>
    </dsp:sp>
    <dsp:sp modelId="{1E94B940-6E0A-BB45-B8CF-728D98394AD2}">
      <dsp:nvSpPr>
        <dsp:cNvPr id="0" name=""/>
        <dsp:cNvSpPr/>
      </dsp:nvSpPr>
      <dsp:spPr>
        <a:xfrm>
          <a:off x="3603964" y="2594759"/>
          <a:ext cx="191375" cy="6640"/>
        </a:xfrm>
        <a:custGeom>
          <a:avLst/>
          <a:gdLst/>
          <a:ahLst/>
          <a:cxnLst/>
          <a:rect l="0" t="0" r="0" b="0"/>
          <a:pathLst>
            <a:path>
              <a:moveTo>
                <a:pt x="0" y="3320"/>
              </a:moveTo>
              <a:lnTo>
                <a:pt x="191375" y="3320"/>
              </a:lnTo>
            </a:path>
          </a:pathLst>
        </a:custGeom>
        <a:noFill/>
        <a:ln w="25400" cap="flat" cmpd="sng" algn="ctr">
          <a:solidFill>
            <a:schemeClr val="accent5">
              <a:tint val="7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500" kern="1200"/>
        </a:p>
      </dsp:txBody>
      <dsp:txXfrm>
        <a:off x="3694867" y="2593295"/>
        <a:ext cx="9568" cy="9568"/>
      </dsp:txXfrm>
    </dsp:sp>
    <dsp:sp modelId="{7F680404-20E5-D044-A21F-922B227902BF}">
      <dsp:nvSpPr>
        <dsp:cNvPr id="0" name=""/>
        <dsp:cNvSpPr/>
      </dsp:nvSpPr>
      <dsp:spPr>
        <a:xfrm>
          <a:off x="3795339" y="2551913"/>
          <a:ext cx="1612742" cy="92333"/>
        </a:xfrm>
        <a:prstGeom prst="roundRect">
          <a:avLst>
            <a:gd name="adj" fmla="val 10000"/>
          </a:avLst>
        </a:prstGeom>
        <a:solidFill>
          <a:schemeClr val="accent5">
            <a:tint val="7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6350" tIns="6350" rIns="6350" bIns="6350" numCol="1" spcCol="1270" anchor="ctr" anchorCtr="0">
          <a:noAutofit/>
        </a:bodyPr>
        <a:lstStyle/>
        <a:p>
          <a:pPr lvl="0" algn="l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000" kern="1200"/>
            <a:t>Focal Person, Email: Tel:</a:t>
          </a:r>
        </a:p>
      </dsp:txBody>
      <dsp:txXfrm>
        <a:off x="3798043" y="2554617"/>
        <a:ext cx="1607334" cy="86925"/>
      </dsp:txXfrm>
    </dsp:sp>
    <dsp:sp modelId="{19F00F10-C956-F645-ABA5-7D887D186135}">
      <dsp:nvSpPr>
        <dsp:cNvPr id="0" name=""/>
        <dsp:cNvSpPr/>
      </dsp:nvSpPr>
      <dsp:spPr>
        <a:xfrm rot="20037167">
          <a:off x="2922378" y="2793939"/>
          <a:ext cx="214016" cy="6640"/>
        </a:xfrm>
        <a:custGeom>
          <a:avLst/>
          <a:gdLst/>
          <a:ahLst/>
          <a:cxnLst/>
          <a:rect l="0" t="0" r="0" b="0"/>
          <a:pathLst>
            <a:path>
              <a:moveTo>
                <a:pt x="0" y="3320"/>
              </a:moveTo>
              <a:lnTo>
                <a:pt x="214016" y="3320"/>
              </a:lnTo>
            </a:path>
          </a:pathLst>
        </a:custGeom>
        <a:noFill/>
        <a:ln w="25400" cap="flat" cmpd="sng" algn="ctr">
          <a:solidFill>
            <a:schemeClr val="accent5">
              <a:tint val="8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500" kern="1200"/>
        </a:p>
      </dsp:txBody>
      <dsp:txXfrm>
        <a:off x="3024036" y="2791909"/>
        <a:ext cx="10700" cy="10700"/>
      </dsp:txXfrm>
    </dsp:sp>
    <dsp:sp modelId="{9196BB93-58F4-A047-AB9A-433727AAA4DD}">
      <dsp:nvSpPr>
        <dsp:cNvPr id="0" name=""/>
        <dsp:cNvSpPr/>
      </dsp:nvSpPr>
      <dsp:spPr>
        <a:xfrm>
          <a:off x="3125526" y="2692116"/>
          <a:ext cx="478438" cy="116308"/>
        </a:xfrm>
        <a:prstGeom prst="roundRect">
          <a:avLst>
            <a:gd name="adj" fmla="val 10000"/>
          </a:avLst>
        </a:prstGeom>
        <a:solidFill>
          <a:schemeClr val="accent5">
            <a:tint val="8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7620" tIns="7620" rIns="7620" bIns="7620" numCol="1" spcCol="1270" anchor="ctr" anchorCtr="0">
          <a:noAutofit/>
        </a:bodyPr>
        <a:lstStyle/>
        <a:p>
          <a:pPr lvl="0" algn="ctr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200" kern="1200"/>
            <a:t>County</a:t>
          </a:r>
        </a:p>
      </dsp:txBody>
      <dsp:txXfrm>
        <a:off x="3128933" y="2695523"/>
        <a:ext cx="471624" cy="109494"/>
      </dsp:txXfrm>
    </dsp:sp>
    <dsp:sp modelId="{A62CA7F6-124E-D74C-B1AA-FB2F25C32B50}">
      <dsp:nvSpPr>
        <dsp:cNvPr id="0" name=""/>
        <dsp:cNvSpPr/>
      </dsp:nvSpPr>
      <dsp:spPr>
        <a:xfrm>
          <a:off x="3603964" y="2746950"/>
          <a:ext cx="191375" cy="6640"/>
        </a:xfrm>
        <a:custGeom>
          <a:avLst/>
          <a:gdLst/>
          <a:ahLst/>
          <a:cxnLst/>
          <a:rect l="0" t="0" r="0" b="0"/>
          <a:pathLst>
            <a:path>
              <a:moveTo>
                <a:pt x="0" y="3320"/>
              </a:moveTo>
              <a:lnTo>
                <a:pt x="191375" y="3320"/>
              </a:lnTo>
            </a:path>
          </a:pathLst>
        </a:custGeom>
        <a:noFill/>
        <a:ln w="25400" cap="flat" cmpd="sng" algn="ctr">
          <a:solidFill>
            <a:schemeClr val="accent5">
              <a:tint val="7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500" kern="1200"/>
        </a:p>
      </dsp:txBody>
      <dsp:txXfrm>
        <a:off x="3694867" y="2745486"/>
        <a:ext cx="9568" cy="9568"/>
      </dsp:txXfrm>
    </dsp:sp>
    <dsp:sp modelId="{4D484012-AE4D-B044-9483-66B7DE93DA0E}">
      <dsp:nvSpPr>
        <dsp:cNvPr id="0" name=""/>
        <dsp:cNvSpPr/>
      </dsp:nvSpPr>
      <dsp:spPr>
        <a:xfrm>
          <a:off x="3795339" y="2699139"/>
          <a:ext cx="1603217" cy="102263"/>
        </a:xfrm>
        <a:prstGeom prst="roundRect">
          <a:avLst>
            <a:gd name="adj" fmla="val 10000"/>
          </a:avLst>
        </a:prstGeom>
        <a:solidFill>
          <a:schemeClr val="accent5">
            <a:tint val="7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6350" tIns="6350" rIns="6350" bIns="6350" numCol="1" spcCol="1270" anchor="ctr" anchorCtr="0">
          <a:noAutofit/>
        </a:bodyPr>
        <a:lstStyle/>
        <a:p>
          <a:pPr lvl="0" algn="l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000" kern="1200"/>
            <a:t>Focal Person, Email: Tel:</a:t>
          </a:r>
        </a:p>
      </dsp:txBody>
      <dsp:txXfrm>
        <a:off x="3798334" y="2702134"/>
        <a:ext cx="1597227" cy="96273"/>
      </dsp:txXfrm>
    </dsp:sp>
    <dsp:sp modelId="{6F878828-257D-104F-BCF9-72508014DF71}">
      <dsp:nvSpPr>
        <dsp:cNvPr id="0" name=""/>
        <dsp:cNvSpPr/>
      </dsp:nvSpPr>
      <dsp:spPr>
        <a:xfrm rot="1010643">
          <a:off x="2928937" y="2870035"/>
          <a:ext cx="200898" cy="6640"/>
        </a:xfrm>
        <a:custGeom>
          <a:avLst/>
          <a:gdLst/>
          <a:ahLst/>
          <a:cxnLst/>
          <a:rect l="0" t="0" r="0" b="0"/>
          <a:pathLst>
            <a:path>
              <a:moveTo>
                <a:pt x="0" y="3320"/>
              </a:moveTo>
              <a:lnTo>
                <a:pt x="200898" y="3320"/>
              </a:lnTo>
            </a:path>
          </a:pathLst>
        </a:custGeom>
        <a:noFill/>
        <a:ln w="25400" cap="flat" cmpd="sng" algn="ctr">
          <a:solidFill>
            <a:schemeClr val="accent5">
              <a:tint val="8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500" kern="1200"/>
        </a:p>
      </dsp:txBody>
      <dsp:txXfrm>
        <a:off x="3024364" y="2868332"/>
        <a:ext cx="10044" cy="10044"/>
      </dsp:txXfrm>
    </dsp:sp>
    <dsp:sp modelId="{6127003A-2FCF-4B4B-9D40-9711B1A88C52}">
      <dsp:nvSpPr>
        <dsp:cNvPr id="0" name=""/>
        <dsp:cNvSpPr/>
      </dsp:nvSpPr>
      <dsp:spPr>
        <a:xfrm>
          <a:off x="3125526" y="2844308"/>
          <a:ext cx="478438" cy="116308"/>
        </a:xfrm>
        <a:prstGeom prst="roundRect">
          <a:avLst>
            <a:gd name="adj" fmla="val 10000"/>
          </a:avLst>
        </a:prstGeom>
        <a:solidFill>
          <a:schemeClr val="accent5">
            <a:tint val="8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7620" tIns="7620" rIns="7620" bIns="7620" numCol="1" spcCol="1270" anchor="ctr" anchorCtr="0">
          <a:noAutofit/>
        </a:bodyPr>
        <a:lstStyle/>
        <a:p>
          <a:pPr lvl="0" algn="ctr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200" kern="1200"/>
            <a:t>County</a:t>
          </a:r>
        </a:p>
      </dsp:txBody>
      <dsp:txXfrm>
        <a:off x="3128933" y="2847715"/>
        <a:ext cx="471624" cy="109494"/>
      </dsp:txXfrm>
    </dsp:sp>
    <dsp:sp modelId="{2B3E83D7-CFD5-8843-AADA-1EFA73FA055C}">
      <dsp:nvSpPr>
        <dsp:cNvPr id="0" name=""/>
        <dsp:cNvSpPr/>
      </dsp:nvSpPr>
      <dsp:spPr>
        <a:xfrm>
          <a:off x="3603964" y="2899142"/>
          <a:ext cx="191375" cy="6640"/>
        </a:xfrm>
        <a:custGeom>
          <a:avLst/>
          <a:gdLst/>
          <a:ahLst/>
          <a:cxnLst/>
          <a:rect l="0" t="0" r="0" b="0"/>
          <a:pathLst>
            <a:path>
              <a:moveTo>
                <a:pt x="0" y="3320"/>
              </a:moveTo>
              <a:lnTo>
                <a:pt x="191375" y="3320"/>
              </a:lnTo>
            </a:path>
          </a:pathLst>
        </a:custGeom>
        <a:noFill/>
        <a:ln w="25400" cap="flat" cmpd="sng" algn="ctr">
          <a:solidFill>
            <a:schemeClr val="accent5">
              <a:tint val="7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500" kern="1200"/>
        </a:p>
      </dsp:txBody>
      <dsp:txXfrm>
        <a:off x="3694867" y="2897677"/>
        <a:ext cx="9568" cy="9568"/>
      </dsp:txXfrm>
    </dsp:sp>
    <dsp:sp modelId="{C69746AF-34AC-CB49-84CE-88C2CF151632}">
      <dsp:nvSpPr>
        <dsp:cNvPr id="0" name=""/>
        <dsp:cNvSpPr/>
      </dsp:nvSpPr>
      <dsp:spPr>
        <a:xfrm>
          <a:off x="3795339" y="2851126"/>
          <a:ext cx="1603217" cy="102670"/>
        </a:xfrm>
        <a:prstGeom prst="roundRect">
          <a:avLst>
            <a:gd name="adj" fmla="val 10000"/>
          </a:avLst>
        </a:prstGeom>
        <a:solidFill>
          <a:schemeClr val="accent5">
            <a:tint val="7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6350" tIns="6350" rIns="6350" bIns="6350" numCol="1" spcCol="1270" anchor="ctr" anchorCtr="0">
          <a:noAutofit/>
        </a:bodyPr>
        <a:lstStyle/>
        <a:p>
          <a:pPr lvl="0" algn="l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000" kern="1200">
              <a:solidFill>
                <a:srgbClr val="FFFFFF"/>
              </a:solidFill>
            </a:rPr>
            <a:t>Focal Person, Email: Tel:</a:t>
          </a:r>
        </a:p>
      </dsp:txBody>
      <dsp:txXfrm>
        <a:off x="3798346" y="2854133"/>
        <a:ext cx="1597203" cy="96656"/>
      </dsp:txXfrm>
    </dsp:sp>
    <dsp:sp modelId="{8B8DF74D-8E3B-0149-9ED8-750EDA8BA28F}">
      <dsp:nvSpPr>
        <dsp:cNvPr id="0" name=""/>
        <dsp:cNvSpPr/>
      </dsp:nvSpPr>
      <dsp:spPr>
        <a:xfrm rot="2854635">
          <a:off x="2886871" y="2946130"/>
          <a:ext cx="285029" cy="6640"/>
        </a:xfrm>
        <a:custGeom>
          <a:avLst/>
          <a:gdLst/>
          <a:ahLst/>
          <a:cxnLst/>
          <a:rect l="0" t="0" r="0" b="0"/>
          <a:pathLst>
            <a:path>
              <a:moveTo>
                <a:pt x="0" y="3320"/>
              </a:moveTo>
              <a:lnTo>
                <a:pt x="285029" y="3320"/>
              </a:lnTo>
            </a:path>
          </a:pathLst>
        </a:custGeom>
        <a:noFill/>
        <a:ln w="25400" cap="flat" cmpd="sng" algn="ctr">
          <a:solidFill>
            <a:schemeClr val="accent5">
              <a:tint val="8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500" kern="1200"/>
        </a:p>
      </dsp:txBody>
      <dsp:txXfrm>
        <a:off x="3022260" y="2942325"/>
        <a:ext cx="14251" cy="14251"/>
      </dsp:txXfrm>
    </dsp:sp>
    <dsp:sp modelId="{5FBCB1C2-5B64-1345-9CB6-9DFA9C3F1158}">
      <dsp:nvSpPr>
        <dsp:cNvPr id="0" name=""/>
        <dsp:cNvSpPr/>
      </dsp:nvSpPr>
      <dsp:spPr>
        <a:xfrm>
          <a:off x="3125526" y="2996499"/>
          <a:ext cx="478438" cy="116308"/>
        </a:xfrm>
        <a:prstGeom prst="roundRect">
          <a:avLst>
            <a:gd name="adj" fmla="val 10000"/>
          </a:avLst>
        </a:prstGeom>
        <a:solidFill>
          <a:schemeClr val="accent5">
            <a:tint val="8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7620" tIns="7620" rIns="7620" bIns="7620" numCol="1" spcCol="1270" anchor="ctr" anchorCtr="0">
          <a:noAutofit/>
        </a:bodyPr>
        <a:lstStyle/>
        <a:p>
          <a:pPr lvl="0" algn="ctr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200" kern="1200"/>
            <a:t>County</a:t>
          </a:r>
        </a:p>
      </dsp:txBody>
      <dsp:txXfrm>
        <a:off x="3128933" y="2999906"/>
        <a:ext cx="471624" cy="109494"/>
      </dsp:txXfrm>
    </dsp:sp>
    <dsp:sp modelId="{D1FBDFF7-015F-9447-9A7F-49450DE3C9F7}">
      <dsp:nvSpPr>
        <dsp:cNvPr id="0" name=""/>
        <dsp:cNvSpPr/>
      </dsp:nvSpPr>
      <dsp:spPr>
        <a:xfrm>
          <a:off x="3603964" y="3051333"/>
          <a:ext cx="191375" cy="6640"/>
        </a:xfrm>
        <a:custGeom>
          <a:avLst/>
          <a:gdLst/>
          <a:ahLst/>
          <a:cxnLst/>
          <a:rect l="0" t="0" r="0" b="0"/>
          <a:pathLst>
            <a:path>
              <a:moveTo>
                <a:pt x="0" y="3320"/>
              </a:moveTo>
              <a:lnTo>
                <a:pt x="191375" y="3320"/>
              </a:lnTo>
            </a:path>
          </a:pathLst>
        </a:custGeom>
        <a:noFill/>
        <a:ln w="25400" cap="flat" cmpd="sng" algn="ctr">
          <a:solidFill>
            <a:schemeClr val="accent5">
              <a:tint val="7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500" kern="1200"/>
        </a:p>
      </dsp:txBody>
      <dsp:txXfrm>
        <a:off x="3694867" y="3049868"/>
        <a:ext cx="9568" cy="9568"/>
      </dsp:txXfrm>
    </dsp:sp>
    <dsp:sp modelId="{B3B1373B-4855-1540-8A85-BC5465BDC4F7}">
      <dsp:nvSpPr>
        <dsp:cNvPr id="0" name=""/>
        <dsp:cNvSpPr/>
      </dsp:nvSpPr>
      <dsp:spPr>
        <a:xfrm>
          <a:off x="3795339" y="3012639"/>
          <a:ext cx="1603217" cy="84028"/>
        </a:xfrm>
        <a:prstGeom prst="roundRect">
          <a:avLst>
            <a:gd name="adj" fmla="val 10000"/>
          </a:avLst>
        </a:prstGeom>
        <a:solidFill>
          <a:schemeClr val="accent5">
            <a:tint val="7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6350" tIns="6350" rIns="6350" bIns="6350" numCol="1" spcCol="1270" anchor="ctr" anchorCtr="0">
          <a:noAutofit/>
        </a:bodyPr>
        <a:lstStyle/>
        <a:p>
          <a:pPr lvl="0" algn="l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000" kern="1200">
              <a:solidFill>
                <a:srgbClr val="FFFFFF"/>
              </a:solidFill>
            </a:rPr>
            <a:t>Focal Person, Email: Tel:</a:t>
          </a:r>
        </a:p>
      </dsp:txBody>
      <dsp:txXfrm>
        <a:off x="3797800" y="3015100"/>
        <a:ext cx="1598295" cy="79106"/>
      </dsp:txXfrm>
    </dsp:sp>
    <dsp:sp modelId="{FE3F3FD1-2E19-094F-B61C-3156F8224507}">
      <dsp:nvSpPr>
        <dsp:cNvPr id="0" name=""/>
        <dsp:cNvSpPr/>
      </dsp:nvSpPr>
      <dsp:spPr>
        <a:xfrm rot="3723819">
          <a:off x="2824174" y="3022226"/>
          <a:ext cx="410423" cy="6640"/>
        </a:xfrm>
        <a:custGeom>
          <a:avLst/>
          <a:gdLst/>
          <a:ahLst/>
          <a:cxnLst/>
          <a:rect l="0" t="0" r="0" b="0"/>
          <a:pathLst>
            <a:path>
              <a:moveTo>
                <a:pt x="0" y="3320"/>
              </a:moveTo>
              <a:lnTo>
                <a:pt x="410423" y="3320"/>
              </a:lnTo>
            </a:path>
          </a:pathLst>
        </a:custGeom>
        <a:noFill/>
        <a:ln w="25400" cap="flat" cmpd="sng" algn="ctr">
          <a:solidFill>
            <a:schemeClr val="accent5">
              <a:tint val="8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500" kern="1200"/>
        </a:p>
      </dsp:txBody>
      <dsp:txXfrm>
        <a:off x="3019125" y="3015285"/>
        <a:ext cx="20521" cy="20521"/>
      </dsp:txXfrm>
    </dsp:sp>
    <dsp:sp modelId="{A9EAD046-84FE-774E-A61C-20138F8097A1}">
      <dsp:nvSpPr>
        <dsp:cNvPr id="0" name=""/>
        <dsp:cNvSpPr/>
      </dsp:nvSpPr>
      <dsp:spPr>
        <a:xfrm>
          <a:off x="3125526" y="3148690"/>
          <a:ext cx="478438" cy="116308"/>
        </a:xfrm>
        <a:prstGeom prst="roundRect">
          <a:avLst>
            <a:gd name="adj" fmla="val 10000"/>
          </a:avLst>
        </a:prstGeom>
        <a:solidFill>
          <a:schemeClr val="accent5">
            <a:tint val="8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7620" tIns="7620" rIns="7620" bIns="7620" numCol="1" spcCol="1270" anchor="ctr" anchorCtr="0">
          <a:noAutofit/>
        </a:bodyPr>
        <a:lstStyle/>
        <a:p>
          <a:pPr lvl="0" algn="ctr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200" kern="1200"/>
            <a:t>County</a:t>
          </a:r>
        </a:p>
      </dsp:txBody>
      <dsp:txXfrm>
        <a:off x="3128933" y="3152097"/>
        <a:ext cx="471624" cy="109494"/>
      </dsp:txXfrm>
    </dsp:sp>
    <dsp:sp modelId="{6FD1B347-6AFF-144D-8042-786705A60921}">
      <dsp:nvSpPr>
        <dsp:cNvPr id="0" name=""/>
        <dsp:cNvSpPr/>
      </dsp:nvSpPr>
      <dsp:spPr>
        <a:xfrm>
          <a:off x="3603964" y="3203524"/>
          <a:ext cx="191375" cy="6640"/>
        </a:xfrm>
        <a:custGeom>
          <a:avLst/>
          <a:gdLst/>
          <a:ahLst/>
          <a:cxnLst/>
          <a:rect l="0" t="0" r="0" b="0"/>
          <a:pathLst>
            <a:path>
              <a:moveTo>
                <a:pt x="0" y="3320"/>
              </a:moveTo>
              <a:lnTo>
                <a:pt x="191375" y="3320"/>
              </a:lnTo>
            </a:path>
          </a:pathLst>
        </a:custGeom>
        <a:noFill/>
        <a:ln w="25400" cap="flat" cmpd="sng" algn="ctr">
          <a:solidFill>
            <a:schemeClr val="accent5">
              <a:tint val="7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500" kern="1200"/>
        </a:p>
      </dsp:txBody>
      <dsp:txXfrm>
        <a:off x="3694867" y="3202060"/>
        <a:ext cx="9568" cy="9568"/>
      </dsp:txXfrm>
    </dsp:sp>
    <dsp:sp modelId="{43F93E2C-FAE0-3241-862E-F1EC307558CA}">
      <dsp:nvSpPr>
        <dsp:cNvPr id="0" name=""/>
        <dsp:cNvSpPr/>
      </dsp:nvSpPr>
      <dsp:spPr>
        <a:xfrm>
          <a:off x="3795339" y="3164627"/>
          <a:ext cx="1612742" cy="84434"/>
        </a:xfrm>
        <a:prstGeom prst="roundRect">
          <a:avLst>
            <a:gd name="adj" fmla="val 10000"/>
          </a:avLst>
        </a:prstGeom>
        <a:solidFill>
          <a:schemeClr val="accent5">
            <a:tint val="7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6350" tIns="6350" rIns="6350" bIns="6350" numCol="1" spcCol="1270" anchor="ctr" anchorCtr="0">
          <a:noAutofit/>
        </a:bodyPr>
        <a:lstStyle/>
        <a:p>
          <a:pPr lvl="0" algn="l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000" kern="1200">
              <a:solidFill>
                <a:srgbClr val="FFFFFF"/>
              </a:solidFill>
            </a:rPr>
            <a:t>Focal Person, Email: Tel:</a:t>
          </a:r>
        </a:p>
      </dsp:txBody>
      <dsp:txXfrm>
        <a:off x="3797812" y="3167100"/>
        <a:ext cx="1607796" cy="79488"/>
      </dsp:txXfrm>
    </dsp:sp>
    <dsp:sp modelId="{62778DD3-EC2F-459F-BA9D-80648ED399ED}">
      <dsp:nvSpPr>
        <dsp:cNvPr id="0" name=""/>
        <dsp:cNvSpPr/>
      </dsp:nvSpPr>
      <dsp:spPr>
        <a:xfrm rot="3920687">
          <a:off x="1551600" y="3434982"/>
          <a:ext cx="488180" cy="6640"/>
        </a:xfrm>
        <a:custGeom>
          <a:avLst/>
          <a:gdLst/>
          <a:ahLst/>
          <a:cxnLst/>
          <a:rect l="0" t="0" r="0" b="0"/>
          <a:pathLst>
            <a:path>
              <a:moveTo>
                <a:pt x="0" y="3320"/>
              </a:moveTo>
              <a:lnTo>
                <a:pt x="488180" y="3320"/>
              </a:lnTo>
            </a:path>
          </a:pathLst>
        </a:custGeom>
        <a:noFill/>
        <a:ln w="25400" cap="flat" cmpd="sng" algn="ctr">
          <a:solidFill>
            <a:schemeClr val="accent5">
              <a:tint val="99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500" kern="1200"/>
        </a:p>
      </dsp:txBody>
      <dsp:txXfrm>
        <a:off x="1783486" y="3426098"/>
        <a:ext cx="24409" cy="24409"/>
      </dsp:txXfrm>
    </dsp:sp>
    <dsp:sp modelId="{CEF289CB-C9C0-4AC3-9A90-373EF6FD3A67}">
      <dsp:nvSpPr>
        <dsp:cNvPr id="0" name=""/>
        <dsp:cNvSpPr/>
      </dsp:nvSpPr>
      <dsp:spPr>
        <a:xfrm>
          <a:off x="1897514" y="3393699"/>
          <a:ext cx="1036574" cy="532881"/>
        </a:xfrm>
        <a:prstGeom prst="roundRect">
          <a:avLst>
            <a:gd name="adj" fmla="val 10000"/>
          </a:avLst>
        </a:prstGeom>
        <a:solidFill>
          <a:schemeClr val="accent5">
            <a:tint val="99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7620" tIns="7620" rIns="7620" bIns="7620" numCol="1" spcCol="1270" anchor="ctr" anchorCtr="0">
          <a:noAutofit/>
        </a:bodyPr>
        <a:lstStyle/>
        <a:p>
          <a:pPr lvl="0" algn="ctr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200" kern="1200"/>
            <a:t>DG</a:t>
          </a:r>
        </a:p>
        <a:p>
          <a:pPr lvl="0" algn="l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000" kern="1200"/>
            <a:t>Name:</a:t>
          </a:r>
        </a:p>
        <a:p>
          <a:pPr lvl="0" algn="l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000" kern="1200"/>
            <a:t>Email:</a:t>
          </a:r>
        </a:p>
        <a:p>
          <a:pPr lvl="0" algn="l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000" kern="1200"/>
            <a:t>Tel:</a:t>
          </a:r>
        </a:p>
      </dsp:txBody>
      <dsp:txXfrm>
        <a:off x="1913122" y="3409307"/>
        <a:ext cx="1005358" cy="501665"/>
      </dsp:txXfrm>
    </dsp:sp>
    <dsp:sp modelId="{70527940-EBBC-7240-8310-23AF69C7DBA6}">
      <dsp:nvSpPr>
        <dsp:cNvPr id="0" name=""/>
        <dsp:cNvSpPr/>
      </dsp:nvSpPr>
      <dsp:spPr>
        <a:xfrm rot="18120897">
          <a:off x="2850661" y="3506268"/>
          <a:ext cx="355114" cy="6640"/>
        </a:xfrm>
        <a:custGeom>
          <a:avLst/>
          <a:gdLst/>
          <a:ahLst/>
          <a:cxnLst/>
          <a:rect l="0" t="0" r="0" b="0"/>
          <a:pathLst>
            <a:path>
              <a:moveTo>
                <a:pt x="0" y="3320"/>
              </a:moveTo>
              <a:lnTo>
                <a:pt x="355114" y="3320"/>
              </a:lnTo>
            </a:path>
          </a:pathLst>
        </a:custGeom>
        <a:noFill/>
        <a:ln w="25400" cap="flat" cmpd="sng" algn="ctr">
          <a:solidFill>
            <a:schemeClr val="accent5">
              <a:tint val="8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500" kern="1200"/>
        </a:p>
      </dsp:txBody>
      <dsp:txXfrm>
        <a:off x="3019341" y="3500710"/>
        <a:ext cx="17755" cy="17755"/>
      </dsp:txXfrm>
    </dsp:sp>
    <dsp:sp modelId="{34A9D584-BE28-254B-BC6E-17BFADE5255C}">
      <dsp:nvSpPr>
        <dsp:cNvPr id="0" name=""/>
        <dsp:cNvSpPr/>
      </dsp:nvSpPr>
      <dsp:spPr>
        <a:xfrm>
          <a:off x="3122349" y="3300881"/>
          <a:ext cx="478438" cy="116308"/>
        </a:xfrm>
        <a:prstGeom prst="roundRect">
          <a:avLst>
            <a:gd name="adj" fmla="val 10000"/>
          </a:avLst>
        </a:prstGeom>
        <a:solidFill>
          <a:schemeClr val="accent5">
            <a:tint val="8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7620" tIns="7620" rIns="7620" bIns="7620" numCol="1" spcCol="1270" anchor="ctr" anchorCtr="0">
          <a:noAutofit/>
        </a:bodyPr>
        <a:lstStyle/>
        <a:p>
          <a:pPr lvl="0" algn="ctr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200" kern="1200"/>
            <a:t>County</a:t>
          </a:r>
        </a:p>
      </dsp:txBody>
      <dsp:txXfrm>
        <a:off x="3125756" y="3304288"/>
        <a:ext cx="471624" cy="109494"/>
      </dsp:txXfrm>
    </dsp:sp>
    <dsp:sp modelId="{CF9136BE-3142-2944-8D59-ED47491E8745}">
      <dsp:nvSpPr>
        <dsp:cNvPr id="0" name=""/>
        <dsp:cNvSpPr/>
      </dsp:nvSpPr>
      <dsp:spPr>
        <a:xfrm>
          <a:off x="3600787" y="3355715"/>
          <a:ext cx="191375" cy="6640"/>
        </a:xfrm>
        <a:custGeom>
          <a:avLst/>
          <a:gdLst/>
          <a:ahLst/>
          <a:cxnLst/>
          <a:rect l="0" t="0" r="0" b="0"/>
          <a:pathLst>
            <a:path>
              <a:moveTo>
                <a:pt x="0" y="3320"/>
              </a:moveTo>
              <a:lnTo>
                <a:pt x="191375" y="3320"/>
              </a:lnTo>
            </a:path>
          </a:pathLst>
        </a:custGeom>
        <a:noFill/>
        <a:ln w="25400" cap="flat" cmpd="sng" algn="ctr">
          <a:solidFill>
            <a:schemeClr val="accent5">
              <a:tint val="7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500" kern="1200"/>
        </a:p>
      </dsp:txBody>
      <dsp:txXfrm>
        <a:off x="3691690" y="3354251"/>
        <a:ext cx="9568" cy="9568"/>
      </dsp:txXfrm>
    </dsp:sp>
    <dsp:sp modelId="{6862FDAA-A9C0-7844-BB4E-6739A8BFB143}">
      <dsp:nvSpPr>
        <dsp:cNvPr id="0" name=""/>
        <dsp:cNvSpPr/>
      </dsp:nvSpPr>
      <dsp:spPr>
        <a:xfrm>
          <a:off x="3792162" y="3311852"/>
          <a:ext cx="1609570" cy="94367"/>
        </a:xfrm>
        <a:prstGeom prst="roundRect">
          <a:avLst>
            <a:gd name="adj" fmla="val 10000"/>
          </a:avLst>
        </a:prstGeom>
        <a:solidFill>
          <a:schemeClr val="accent5">
            <a:tint val="7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6350" tIns="6350" rIns="6350" bIns="6350" numCol="1" spcCol="1270" anchor="ctr" anchorCtr="0">
          <a:noAutofit/>
        </a:bodyPr>
        <a:lstStyle/>
        <a:p>
          <a:pPr lvl="0" algn="l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000" kern="1200">
              <a:solidFill>
                <a:srgbClr val="FFFFFF"/>
              </a:solidFill>
            </a:rPr>
            <a:t>Focal Person, Email: Tel:</a:t>
          </a:r>
        </a:p>
      </dsp:txBody>
      <dsp:txXfrm>
        <a:off x="3794926" y="3314616"/>
        <a:ext cx="1604042" cy="88839"/>
      </dsp:txXfrm>
    </dsp:sp>
    <dsp:sp modelId="{EDEE1ECC-5368-994A-B859-9DEE38A74141}">
      <dsp:nvSpPr>
        <dsp:cNvPr id="0" name=""/>
        <dsp:cNvSpPr/>
      </dsp:nvSpPr>
      <dsp:spPr>
        <a:xfrm rot="19299363">
          <a:off x="2908201" y="3582363"/>
          <a:ext cx="240036" cy="6640"/>
        </a:xfrm>
        <a:custGeom>
          <a:avLst/>
          <a:gdLst/>
          <a:ahLst/>
          <a:cxnLst/>
          <a:rect l="0" t="0" r="0" b="0"/>
          <a:pathLst>
            <a:path>
              <a:moveTo>
                <a:pt x="0" y="3320"/>
              </a:moveTo>
              <a:lnTo>
                <a:pt x="240036" y="3320"/>
              </a:lnTo>
            </a:path>
          </a:pathLst>
        </a:custGeom>
        <a:noFill/>
        <a:ln w="25400" cap="flat" cmpd="sng" algn="ctr">
          <a:solidFill>
            <a:schemeClr val="accent5">
              <a:tint val="8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500" kern="1200"/>
        </a:p>
      </dsp:txBody>
      <dsp:txXfrm>
        <a:off x="3022218" y="3579682"/>
        <a:ext cx="12001" cy="12001"/>
      </dsp:txXfrm>
    </dsp:sp>
    <dsp:sp modelId="{807E82CE-ABF4-1D40-AD9A-833951A40EA3}">
      <dsp:nvSpPr>
        <dsp:cNvPr id="0" name=""/>
        <dsp:cNvSpPr/>
      </dsp:nvSpPr>
      <dsp:spPr>
        <a:xfrm>
          <a:off x="3122349" y="3453072"/>
          <a:ext cx="478438" cy="116308"/>
        </a:xfrm>
        <a:prstGeom prst="roundRect">
          <a:avLst>
            <a:gd name="adj" fmla="val 10000"/>
          </a:avLst>
        </a:prstGeom>
        <a:solidFill>
          <a:schemeClr val="accent5">
            <a:tint val="8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7620" tIns="7620" rIns="7620" bIns="7620" numCol="1" spcCol="1270" anchor="ctr" anchorCtr="0">
          <a:noAutofit/>
        </a:bodyPr>
        <a:lstStyle/>
        <a:p>
          <a:pPr lvl="0" algn="ctr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200" kern="1200"/>
            <a:t>County</a:t>
          </a:r>
        </a:p>
      </dsp:txBody>
      <dsp:txXfrm>
        <a:off x="3125756" y="3456479"/>
        <a:ext cx="471624" cy="109494"/>
      </dsp:txXfrm>
    </dsp:sp>
    <dsp:sp modelId="{6C1E394A-46AC-5A48-935A-C0D230A70F22}">
      <dsp:nvSpPr>
        <dsp:cNvPr id="0" name=""/>
        <dsp:cNvSpPr/>
      </dsp:nvSpPr>
      <dsp:spPr>
        <a:xfrm>
          <a:off x="3600787" y="3507906"/>
          <a:ext cx="191375" cy="6640"/>
        </a:xfrm>
        <a:custGeom>
          <a:avLst/>
          <a:gdLst/>
          <a:ahLst/>
          <a:cxnLst/>
          <a:rect l="0" t="0" r="0" b="0"/>
          <a:pathLst>
            <a:path>
              <a:moveTo>
                <a:pt x="0" y="3320"/>
              </a:moveTo>
              <a:lnTo>
                <a:pt x="191375" y="3320"/>
              </a:lnTo>
            </a:path>
          </a:pathLst>
        </a:custGeom>
        <a:noFill/>
        <a:ln w="25400" cap="flat" cmpd="sng" algn="ctr">
          <a:solidFill>
            <a:schemeClr val="accent5">
              <a:tint val="7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500" kern="1200"/>
        </a:p>
      </dsp:txBody>
      <dsp:txXfrm>
        <a:off x="3691690" y="3506442"/>
        <a:ext cx="9568" cy="9568"/>
      </dsp:txXfrm>
    </dsp:sp>
    <dsp:sp modelId="{10097A79-386A-1144-954C-0EC58B913372}">
      <dsp:nvSpPr>
        <dsp:cNvPr id="0" name=""/>
        <dsp:cNvSpPr/>
      </dsp:nvSpPr>
      <dsp:spPr>
        <a:xfrm>
          <a:off x="3792162" y="3463841"/>
          <a:ext cx="1609570" cy="94771"/>
        </a:xfrm>
        <a:prstGeom prst="roundRect">
          <a:avLst>
            <a:gd name="adj" fmla="val 10000"/>
          </a:avLst>
        </a:prstGeom>
        <a:solidFill>
          <a:schemeClr val="accent5">
            <a:tint val="7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6350" tIns="6350" rIns="6350" bIns="6350" numCol="1" spcCol="1270" anchor="ctr" anchorCtr="0">
          <a:noAutofit/>
        </a:bodyPr>
        <a:lstStyle/>
        <a:p>
          <a:pPr lvl="0" algn="l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000" kern="1200">
              <a:solidFill>
                <a:srgbClr val="FFFFFF"/>
              </a:solidFill>
            </a:rPr>
            <a:t>Focal Person, Email: Tel:</a:t>
          </a:r>
        </a:p>
      </dsp:txBody>
      <dsp:txXfrm>
        <a:off x="3794938" y="3466617"/>
        <a:ext cx="1604018" cy="89219"/>
      </dsp:txXfrm>
    </dsp:sp>
    <dsp:sp modelId="{58D1C668-2778-D648-BE20-257B1370CE5B}">
      <dsp:nvSpPr>
        <dsp:cNvPr id="0" name=""/>
        <dsp:cNvSpPr/>
      </dsp:nvSpPr>
      <dsp:spPr>
        <a:xfrm rot="59839">
          <a:off x="2934074" y="3658459"/>
          <a:ext cx="188289" cy="6640"/>
        </a:xfrm>
        <a:custGeom>
          <a:avLst/>
          <a:gdLst/>
          <a:ahLst/>
          <a:cxnLst/>
          <a:rect l="0" t="0" r="0" b="0"/>
          <a:pathLst>
            <a:path>
              <a:moveTo>
                <a:pt x="0" y="3320"/>
              </a:moveTo>
              <a:lnTo>
                <a:pt x="188289" y="3320"/>
              </a:lnTo>
            </a:path>
          </a:pathLst>
        </a:custGeom>
        <a:noFill/>
        <a:ln w="25400" cap="flat" cmpd="sng" algn="ctr">
          <a:solidFill>
            <a:schemeClr val="accent5">
              <a:tint val="8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500" kern="1200"/>
        </a:p>
      </dsp:txBody>
      <dsp:txXfrm>
        <a:off x="3023511" y="3657072"/>
        <a:ext cx="9414" cy="9414"/>
      </dsp:txXfrm>
    </dsp:sp>
    <dsp:sp modelId="{C73C32AC-8F59-8048-B11F-ECB1DDAC028F}">
      <dsp:nvSpPr>
        <dsp:cNvPr id="0" name=""/>
        <dsp:cNvSpPr/>
      </dsp:nvSpPr>
      <dsp:spPr>
        <a:xfrm>
          <a:off x="3122349" y="3605263"/>
          <a:ext cx="478438" cy="116308"/>
        </a:xfrm>
        <a:prstGeom prst="roundRect">
          <a:avLst>
            <a:gd name="adj" fmla="val 10000"/>
          </a:avLst>
        </a:prstGeom>
        <a:solidFill>
          <a:schemeClr val="accent5">
            <a:tint val="8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7620" tIns="7620" rIns="7620" bIns="7620" numCol="1" spcCol="1270" anchor="ctr" anchorCtr="0">
          <a:noAutofit/>
        </a:bodyPr>
        <a:lstStyle/>
        <a:p>
          <a:pPr lvl="0" algn="ctr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200" kern="1200"/>
            <a:t>County</a:t>
          </a:r>
        </a:p>
      </dsp:txBody>
      <dsp:txXfrm>
        <a:off x="3125756" y="3608670"/>
        <a:ext cx="471624" cy="109494"/>
      </dsp:txXfrm>
    </dsp:sp>
    <dsp:sp modelId="{274B4CAA-3586-3A4A-9CE5-AE44BE0829B0}">
      <dsp:nvSpPr>
        <dsp:cNvPr id="0" name=""/>
        <dsp:cNvSpPr/>
      </dsp:nvSpPr>
      <dsp:spPr>
        <a:xfrm>
          <a:off x="3600787" y="3660097"/>
          <a:ext cx="191375" cy="6640"/>
        </a:xfrm>
        <a:custGeom>
          <a:avLst/>
          <a:gdLst/>
          <a:ahLst/>
          <a:cxnLst/>
          <a:rect l="0" t="0" r="0" b="0"/>
          <a:pathLst>
            <a:path>
              <a:moveTo>
                <a:pt x="0" y="3320"/>
              </a:moveTo>
              <a:lnTo>
                <a:pt x="191375" y="3320"/>
              </a:lnTo>
            </a:path>
          </a:pathLst>
        </a:custGeom>
        <a:noFill/>
        <a:ln w="25400" cap="flat" cmpd="sng" algn="ctr">
          <a:solidFill>
            <a:schemeClr val="accent5">
              <a:tint val="7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500" kern="1200"/>
        </a:p>
      </dsp:txBody>
      <dsp:txXfrm>
        <a:off x="3691690" y="3658633"/>
        <a:ext cx="9568" cy="9568"/>
      </dsp:txXfrm>
    </dsp:sp>
    <dsp:sp modelId="{1B86F9CA-EC17-B649-B971-3FA6F1661CBC}">
      <dsp:nvSpPr>
        <dsp:cNvPr id="0" name=""/>
        <dsp:cNvSpPr/>
      </dsp:nvSpPr>
      <dsp:spPr>
        <a:xfrm>
          <a:off x="3792162" y="3620590"/>
          <a:ext cx="1619096" cy="85654"/>
        </a:xfrm>
        <a:prstGeom prst="roundRect">
          <a:avLst>
            <a:gd name="adj" fmla="val 10000"/>
          </a:avLst>
        </a:prstGeom>
        <a:solidFill>
          <a:schemeClr val="accent5">
            <a:tint val="7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6350" tIns="6350" rIns="6350" bIns="6350" numCol="1" spcCol="1270" anchor="ctr" anchorCtr="0">
          <a:noAutofit/>
        </a:bodyPr>
        <a:lstStyle/>
        <a:p>
          <a:pPr lvl="0" algn="l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000" kern="1200">
              <a:solidFill>
                <a:srgbClr val="FFFFFF"/>
              </a:solidFill>
            </a:rPr>
            <a:t>Focal Person, Email: Tel:</a:t>
          </a:r>
        </a:p>
      </dsp:txBody>
      <dsp:txXfrm>
        <a:off x="3794671" y="3623099"/>
        <a:ext cx="1614078" cy="80636"/>
      </dsp:txXfrm>
    </dsp:sp>
    <dsp:sp modelId="{4A9759CF-D08D-9546-BBBD-15C770339FBF}">
      <dsp:nvSpPr>
        <dsp:cNvPr id="0" name=""/>
        <dsp:cNvSpPr/>
      </dsp:nvSpPr>
      <dsp:spPr>
        <a:xfrm rot="2373025">
          <a:off x="2906140" y="3734554"/>
          <a:ext cx="244156" cy="6640"/>
        </a:xfrm>
        <a:custGeom>
          <a:avLst/>
          <a:gdLst/>
          <a:ahLst/>
          <a:cxnLst/>
          <a:rect l="0" t="0" r="0" b="0"/>
          <a:pathLst>
            <a:path>
              <a:moveTo>
                <a:pt x="0" y="3320"/>
              </a:moveTo>
              <a:lnTo>
                <a:pt x="244156" y="3320"/>
              </a:lnTo>
            </a:path>
          </a:pathLst>
        </a:custGeom>
        <a:noFill/>
        <a:ln w="25400" cap="flat" cmpd="sng" algn="ctr">
          <a:solidFill>
            <a:schemeClr val="accent5">
              <a:tint val="8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500" kern="1200"/>
        </a:p>
      </dsp:txBody>
      <dsp:txXfrm>
        <a:off x="3022115" y="3731770"/>
        <a:ext cx="12207" cy="12207"/>
      </dsp:txXfrm>
    </dsp:sp>
    <dsp:sp modelId="{47EFA75B-986F-234C-8DE6-6D66157AA2D8}">
      <dsp:nvSpPr>
        <dsp:cNvPr id="0" name=""/>
        <dsp:cNvSpPr/>
      </dsp:nvSpPr>
      <dsp:spPr>
        <a:xfrm>
          <a:off x="3122349" y="3757454"/>
          <a:ext cx="478438" cy="116308"/>
        </a:xfrm>
        <a:prstGeom prst="roundRect">
          <a:avLst>
            <a:gd name="adj" fmla="val 10000"/>
          </a:avLst>
        </a:prstGeom>
        <a:solidFill>
          <a:schemeClr val="accent5">
            <a:tint val="8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7620" tIns="7620" rIns="7620" bIns="7620" numCol="1" spcCol="1270" anchor="ctr" anchorCtr="0">
          <a:noAutofit/>
        </a:bodyPr>
        <a:lstStyle/>
        <a:p>
          <a:pPr lvl="0" algn="ctr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200" kern="1200"/>
            <a:t>County</a:t>
          </a:r>
        </a:p>
      </dsp:txBody>
      <dsp:txXfrm>
        <a:off x="3125756" y="3760861"/>
        <a:ext cx="471624" cy="109494"/>
      </dsp:txXfrm>
    </dsp:sp>
    <dsp:sp modelId="{D19B03F7-F765-0B4B-8F5C-14C7073CE6B5}">
      <dsp:nvSpPr>
        <dsp:cNvPr id="0" name=""/>
        <dsp:cNvSpPr/>
      </dsp:nvSpPr>
      <dsp:spPr>
        <a:xfrm>
          <a:off x="3600787" y="3812288"/>
          <a:ext cx="191375" cy="6640"/>
        </a:xfrm>
        <a:custGeom>
          <a:avLst/>
          <a:gdLst/>
          <a:ahLst/>
          <a:cxnLst/>
          <a:rect l="0" t="0" r="0" b="0"/>
          <a:pathLst>
            <a:path>
              <a:moveTo>
                <a:pt x="0" y="3320"/>
              </a:moveTo>
              <a:lnTo>
                <a:pt x="191375" y="3320"/>
              </a:lnTo>
            </a:path>
          </a:pathLst>
        </a:custGeom>
        <a:noFill/>
        <a:ln w="25400" cap="flat" cmpd="sng" algn="ctr">
          <a:solidFill>
            <a:schemeClr val="accent5">
              <a:tint val="7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500" kern="1200"/>
        </a:p>
      </dsp:txBody>
      <dsp:txXfrm>
        <a:off x="3691690" y="3810824"/>
        <a:ext cx="9568" cy="9568"/>
      </dsp:txXfrm>
    </dsp:sp>
    <dsp:sp modelId="{2B0D7A66-711A-DA46-96F2-6A32BCE4BAED}">
      <dsp:nvSpPr>
        <dsp:cNvPr id="0" name=""/>
        <dsp:cNvSpPr/>
      </dsp:nvSpPr>
      <dsp:spPr>
        <a:xfrm>
          <a:off x="3792162" y="3772578"/>
          <a:ext cx="1609570" cy="86061"/>
        </a:xfrm>
        <a:prstGeom prst="roundRect">
          <a:avLst>
            <a:gd name="adj" fmla="val 10000"/>
          </a:avLst>
        </a:prstGeom>
        <a:solidFill>
          <a:schemeClr val="accent5">
            <a:tint val="7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6350" tIns="6350" rIns="6350" bIns="6350" numCol="1" spcCol="1270" anchor="ctr" anchorCtr="0">
          <a:noAutofit/>
        </a:bodyPr>
        <a:lstStyle/>
        <a:p>
          <a:pPr lvl="0" algn="l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000" kern="1200">
              <a:solidFill>
                <a:srgbClr val="FFFFFF"/>
              </a:solidFill>
            </a:rPr>
            <a:t>Focal Person, Email: Tel:</a:t>
          </a:r>
        </a:p>
      </dsp:txBody>
      <dsp:txXfrm>
        <a:off x="3794683" y="3775099"/>
        <a:ext cx="1604528" cy="81019"/>
      </dsp:txXfrm>
    </dsp:sp>
    <dsp:sp modelId="{2999C19E-9805-8848-8C50-30672542C875}">
      <dsp:nvSpPr>
        <dsp:cNvPr id="0" name=""/>
        <dsp:cNvSpPr/>
      </dsp:nvSpPr>
      <dsp:spPr>
        <a:xfrm rot="3512222">
          <a:off x="2847874" y="3810650"/>
          <a:ext cx="360688" cy="6640"/>
        </a:xfrm>
        <a:custGeom>
          <a:avLst/>
          <a:gdLst/>
          <a:ahLst/>
          <a:cxnLst/>
          <a:rect l="0" t="0" r="0" b="0"/>
          <a:pathLst>
            <a:path>
              <a:moveTo>
                <a:pt x="0" y="3320"/>
              </a:moveTo>
              <a:lnTo>
                <a:pt x="360688" y="3320"/>
              </a:lnTo>
            </a:path>
          </a:pathLst>
        </a:custGeom>
        <a:noFill/>
        <a:ln w="25400" cap="flat" cmpd="sng" algn="ctr">
          <a:solidFill>
            <a:schemeClr val="accent5">
              <a:tint val="8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500" kern="1200"/>
        </a:p>
      </dsp:txBody>
      <dsp:txXfrm>
        <a:off x="3019201" y="3804953"/>
        <a:ext cx="18034" cy="18034"/>
      </dsp:txXfrm>
    </dsp:sp>
    <dsp:sp modelId="{75F21B2F-4FA4-7E45-8CAB-3FB74F0D49A0}">
      <dsp:nvSpPr>
        <dsp:cNvPr id="0" name=""/>
        <dsp:cNvSpPr/>
      </dsp:nvSpPr>
      <dsp:spPr>
        <a:xfrm>
          <a:off x="3122349" y="3909646"/>
          <a:ext cx="478438" cy="116308"/>
        </a:xfrm>
        <a:prstGeom prst="roundRect">
          <a:avLst>
            <a:gd name="adj" fmla="val 10000"/>
          </a:avLst>
        </a:prstGeom>
        <a:solidFill>
          <a:schemeClr val="accent5">
            <a:tint val="8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7620" tIns="7620" rIns="7620" bIns="7620" numCol="1" spcCol="1270" anchor="ctr" anchorCtr="0">
          <a:noAutofit/>
        </a:bodyPr>
        <a:lstStyle/>
        <a:p>
          <a:pPr lvl="0" algn="ctr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200" kern="1200"/>
            <a:t>County</a:t>
          </a:r>
        </a:p>
      </dsp:txBody>
      <dsp:txXfrm>
        <a:off x="3125756" y="3913053"/>
        <a:ext cx="471624" cy="109494"/>
      </dsp:txXfrm>
    </dsp:sp>
    <dsp:sp modelId="{56F338E5-0F7B-BE44-AAD7-14E6C3282F44}">
      <dsp:nvSpPr>
        <dsp:cNvPr id="0" name=""/>
        <dsp:cNvSpPr/>
      </dsp:nvSpPr>
      <dsp:spPr>
        <a:xfrm>
          <a:off x="3600787" y="3964480"/>
          <a:ext cx="191375" cy="6640"/>
        </a:xfrm>
        <a:custGeom>
          <a:avLst/>
          <a:gdLst/>
          <a:ahLst/>
          <a:cxnLst/>
          <a:rect l="0" t="0" r="0" b="0"/>
          <a:pathLst>
            <a:path>
              <a:moveTo>
                <a:pt x="0" y="3320"/>
              </a:moveTo>
              <a:lnTo>
                <a:pt x="191375" y="3320"/>
              </a:lnTo>
            </a:path>
          </a:pathLst>
        </a:custGeom>
        <a:noFill/>
        <a:ln w="25400" cap="flat" cmpd="sng" algn="ctr">
          <a:solidFill>
            <a:schemeClr val="accent5">
              <a:tint val="7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500" kern="1200"/>
        </a:p>
      </dsp:txBody>
      <dsp:txXfrm>
        <a:off x="3691690" y="3963015"/>
        <a:ext cx="9568" cy="9568"/>
      </dsp:txXfrm>
    </dsp:sp>
    <dsp:sp modelId="{86A098C9-F557-9F4E-BFB1-A1A18A160801}">
      <dsp:nvSpPr>
        <dsp:cNvPr id="0" name=""/>
        <dsp:cNvSpPr/>
      </dsp:nvSpPr>
      <dsp:spPr>
        <a:xfrm>
          <a:off x="3792162" y="3919804"/>
          <a:ext cx="1619096" cy="95991"/>
        </a:xfrm>
        <a:prstGeom prst="roundRect">
          <a:avLst>
            <a:gd name="adj" fmla="val 10000"/>
          </a:avLst>
        </a:prstGeom>
        <a:solidFill>
          <a:schemeClr val="accent5">
            <a:tint val="7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6350" tIns="6350" rIns="6350" bIns="6350" numCol="1" spcCol="1270" anchor="ctr" anchorCtr="0">
          <a:noAutofit/>
        </a:bodyPr>
        <a:lstStyle/>
        <a:p>
          <a:pPr lvl="0" algn="l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000" kern="1200">
              <a:solidFill>
                <a:srgbClr val="FFFFFF"/>
              </a:solidFill>
            </a:rPr>
            <a:t>Focal Person, Email: Tel:</a:t>
          </a:r>
        </a:p>
      </dsp:txBody>
      <dsp:txXfrm>
        <a:off x="3794973" y="3922615"/>
        <a:ext cx="1613474" cy="90369"/>
      </dsp:txXfrm>
    </dsp:sp>
    <dsp:sp modelId="{3F9C3C55-A423-1040-B6E1-827CE5F6DDFB}">
      <dsp:nvSpPr>
        <dsp:cNvPr id="0" name=""/>
        <dsp:cNvSpPr/>
      </dsp:nvSpPr>
      <dsp:spPr>
        <a:xfrm rot="5328208">
          <a:off x="494133" y="4438198"/>
          <a:ext cx="2450641" cy="6640"/>
        </a:xfrm>
        <a:custGeom>
          <a:avLst/>
          <a:gdLst/>
          <a:ahLst/>
          <a:cxnLst/>
          <a:rect l="0" t="0" r="0" b="0"/>
          <a:pathLst>
            <a:path>
              <a:moveTo>
                <a:pt x="0" y="3320"/>
              </a:moveTo>
              <a:lnTo>
                <a:pt x="2450641" y="3320"/>
              </a:lnTo>
            </a:path>
          </a:pathLst>
        </a:custGeom>
        <a:noFill/>
        <a:ln w="25400" cap="flat" cmpd="sng" algn="ctr">
          <a:solidFill>
            <a:schemeClr val="accent5">
              <a:tint val="99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3556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800" kern="1200"/>
        </a:p>
      </dsp:txBody>
      <dsp:txXfrm>
        <a:off x="1658187" y="4380252"/>
        <a:ext cx="122532" cy="122532"/>
      </dsp:txXfrm>
    </dsp:sp>
    <dsp:sp modelId="{09145A23-2000-4048-BA81-87A56FE36287}">
      <dsp:nvSpPr>
        <dsp:cNvPr id="0" name=""/>
        <dsp:cNvSpPr/>
      </dsp:nvSpPr>
      <dsp:spPr>
        <a:xfrm>
          <a:off x="1745041" y="5046759"/>
          <a:ext cx="1639832" cy="1239625"/>
        </a:xfrm>
        <a:prstGeom prst="roundRect">
          <a:avLst>
            <a:gd name="adj" fmla="val 10000"/>
          </a:avLst>
        </a:prstGeom>
        <a:solidFill>
          <a:schemeClr val="accent5">
            <a:tint val="99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7620" tIns="7620" rIns="7620" bIns="7620" numCol="1" spcCol="1270" anchor="ctr" anchorCtr="0">
          <a:noAutofit/>
        </a:bodyPr>
        <a:lstStyle/>
        <a:p>
          <a:pPr lvl="0" algn="ctr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200" kern="1200"/>
            <a:t>RRC State (Aweil)</a:t>
          </a:r>
        </a:p>
        <a:p>
          <a:pPr lvl="0" algn="l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000" kern="1200"/>
            <a:t>Name: Deng Kuel Kuel</a:t>
          </a:r>
        </a:p>
        <a:p>
          <a:pPr lvl="0" algn="l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000" kern="1200"/>
            <a:t>Email:</a:t>
          </a:r>
        </a:p>
        <a:p>
          <a:pPr lvl="0" algn="l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000" kern="1200"/>
            <a:t>Tel: 0910050304</a:t>
          </a:r>
        </a:p>
      </dsp:txBody>
      <dsp:txXfrm>
        <a:off x="1781348" y="5083066"/>
        <a:ext cx="1567218" cy="1167011"/>
      </dsp:txXfrm>
    </dsp:sp>
    <dsp:sp modelId="{06E9D7FB-EADD-6246-B874-B44DD2F09C56}">
      <dsp:nvSpPr>
        <dsp:cNvPr id="0" name=""/>
        <dsp:cNvSpPr/>
      </dsp:nvSpPr>
      <dsp:spPr>
        <a:xfrm rot="17092508">
          <a:off x="2891593" y="5021845"/>
          <a:ext cx="1327294" cy="6640"/>
        </a:xfrm>
        <a:custGeom>
          <a:avLst/>
          <a:gdLst/>
          <a:ahLst/>
          <a:cxnLst/>
          <a:rect l="0" t="0" r="0" b="0"/>
          <a:pathLst>
            <a:path>
              <a:moveTo>
                <a:pt x="0" y="3320"/>
              </a:moveTo>
              <a:lnTo>
                <a:pt x="1327294" y="3320"/>
              </a:lnTo>
            </a:path>
          </a:pathLst>
        </a:custGeom>
        <a:noFill/>
        <a:ln w="25400" cap="flat" cmpd="sng" algn="ctr">
          <a:solidFill>
            <a:schemeClr val="accent5">
              <a:tint val="8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500" kern="1200"/>
        </a:p>
      </dsp:txBody>
      <dsp:txXfrm>
        <a:off x="3522057" y="4991983"/>
        <a:ext cx="66364" cy="66364"/>
      </dsp:txXfrm>
    </dsp:sp>
    <dsp:sp modelId="{BA77A10E-6372-CD4E-ACC7-7D17BC00F6DA}">
      <dsp:nvSpPr>
        <dsp:cNvPr id="0" name=""/>
        <dsp:cNvSpPr/>
      </dsp:nvSpPr>
      <dsp:spPr>
        <a:xfrm>
          <a:off x="3725607" y="4051678"/>
          <a:ext cx="1349616" cy="664160"/>
        </a:xfrm>
        <a:prstGeom prst="roundRect">
          <a:avLst>
            <a:gd name="adj" fmla="val 10000"/>
          </a:avLst>
        </a:prstGeom>
        <a:solidFill>
          <a:schemeClr val="accent5">
            <a:tint val="8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7620" tIns="7620" rIns="7620" bIns="7620" numCol="1" spcCol="1270" anchor="ctr" anchorCtr="0">
          <a:noAutofit/>
        </a:bodyPr>
        <a:lstStyle/>
        <a:p>
          <a:pPr lvl="0" algn="ctr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200" kern="1200"/>
            <a:t>RRC Aweil West county</a:t>
          </a:r>
        </a:p>
      </dsp:txBody>
      <dsp:txXfrm>
        <a:off x="3745060" y="4071131"/>
        <a:ext cx="1310710" cy="625254"/>
      </dsp:txXfrm>
    </dsp:sp>
    <dsp:sp modelId="{1A3575D3-9D0C-6440-9906-8F4A3FEC02C1}">
      <dsp:nvSpPr>
        <dsp:cNvPr id="0" name=""/>
        <dsp:cNvSpPr/>
      </dsp:nvSpPr>
      <dsp:spPr>
        <a:xfrm>
          <a:off x="5075223" y="4380438"/>
          <a:ext cx="191375" cy="6640"/>
        </a:xfrm>
        <a:custGeom>
          <a:avLst/>
          <a:gdLst/>
          <a:ahLst/>
          <a:cxnLst/>
          <a:rect l="0" t="0" r="0" b="0"/>
          <a:pathLst>
            <a:path>
              <a:moveTo>
                <a:pt x="0" y="3320"/>
              </a:moveTo>
              <a:lnTo>
                <a:pt x="191375" y="3320"/>
              </a:lnTo>
            </a:path>
          </a:pathLst>
        </a:custGeom>
        <a:noFill/>
        <a:ln w="25400" cap="flat" cmpd="sng" algn="ctr">
          <a:solidFill>
            <a:schemeClr val="accent5">
              <a:tint val="7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500" kern="1200"/>
        </a:p>
      </dsp:txBody>
      <dsp:txXfrm>
        <a:off x="5166126" y="4378974"/>
        <a:ext cx="9568" cy="9568"/>
      </dsp:txXfrm>
    </dsp:sp>
    <dsp:sp modelId="{BC99C539-7F43-C741-844F-8444BCDA5E1C}">
      <dsp:nvSpPr>
        <dsp:cNvPr id="0" name=""/>
        <dsp:cNvSpPr/>
      </dsp:nvSpPr>
      <dsp:spPr>
        <a:xfrm>
          <a:off x="5266598" y="4134380"/>
          <a:ext cx="3150524" cy="498757"/>
        </a:xfrm>
        <a:prstGeom prst="roundRect">
          <a:avLst>
            <a:gd name="adj" fmla="val 10000"/>
          </a:avLst>
        </a:prstGeom>
        <a:solidFill>
          <a:schemeClr val="accent5">
            <a:tint val="7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6350" tIns="6350" rIns="6350" bIns="6350" numCol="1" spcCol="1270" anchor="ctr" anchorCtr="0">
          <a:noAutofit/>
        </a:bodyPr>
        <a:lstStyle/>
        <a:p>
          <a:pPr lvl="0" algn="l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000" kern="1200">
              <a:solidFill>
                <a:srgbClr val="FFFFFF"/>
              </a:solidFill>
            </a:rPr>
            <a:t>Focal Person: Martin Gop Wol Tel: 0911044625</a:t>
          </a:r>
        </a:p>
      </dsp:txBody>
      <dsp:txXfrm>
        <a:off x="5281206" y="4148988"/>
        <a:ext cx="3121308" cy="469541"/>
      </dsp:txXfrm>
    </dsp:sp>
    <dsp:sp modelId="{18F40755-291F-C544-8498-182497294CCF}">
      <dsp:nvSpPr>
        <dsp:cNvPr id="0" name=""/>
        <dsp:cNvSpPr/>
      </dsp:nvSpPr>
      <dsp:spPr>
        <a:xfrm rot="18079992">
          <a:off x="3227620" y="5383413"/>
          <a:ext cx="655239" cy="6640"/>
        </a:xfrm>
        <a:custGeom>
          <a:avLst/>
          <a:gdLst/>
          <a:ahLst/>
          <a:cxnLst/>
          <a:rect l="0" t="0" r="0" b="0"/>
          <a:pathLst>
            <a:path>
              <a:moveTo>
                <a:pt x="0" y="3320"/>
              </a:moveTo>
              <a:lnTo>
                <a:pt x="655239" y="3320"/>
              </a:lnTo>
            </a:path>
          </a:pathLst>
        </a:custGeom>
        <a:noFill/>
        <a:ln w="25400" cap="flat" cmpd="sng" algn="ctr">
          <a:solidFill>
            <a:schemeClr val="accent5">
              <a:tint val="8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500" kern="1200"/>
        </a:p>
      </dsp:txBody>
      <dsp:txXfrm>
        <a:off x="3538859" y="5370352"/>
        <a:ext cx="32761" cy="32761"/>
      </dsp:txXfrm>
    </dsp:sp>
    <dsp:sp modelId="{A4B6BEC2-EF1C-0A44-B72D-E7971B3C1943}">
      <dsp:nvSpPr>
        <dsp:cNvPr id="0" name=""/>
        <dsp:cNvSpPr/>
      </dsp:nvSpPr>
      <dsp:spPr>
        <a:xfrm>
          <a:off x="3725607" y="4751722"/>
          <a:ext cx="1424482" cy="710344"/>
        </a:xfrm>
        <a:prstGeom prst="roundRect">
          <a:avLst>
            <a:gd name="adj" fmla="val 10000"/>
          </a:avLst>
        </a:prstGeom>
        <a:solidFill>
          <a:schemeClr val="accent5">
            <a:tint val="8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7620" tIns="7620" rIns="7620" bIns="7620" numCol="1" spcCol="1270" anchor="ctr" anchorCtr="0">
          <a:noAutofit/>
        </a:bodyPr>
        <a:lstStyle/>
        <a:p>
          <a:pPr lvl="0" algn="ctr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200" kern="1200"/>
            <a:t>RRC Aweil North county</a:t>
          </a:r>
        </a:p>
      </dsp:txBody>
      <dsp:txXfrm>
        <a:off x="3746412" y="4772527"/>
        <a:ext cx="1382872" cy="668734"/>
      </dsp:txXfrm>
    </dsp:sp>
    <dsp:sp modelId="{135DCDBD-6821-9C4E-ACAC-AB4F34EB3562}">
      <dsp:nvSpPr>
        <dsp:cNvPr id="0" name=""/>
        <dsp:cNvSpPr/>
      </dsp:nvSpPr>
      <dsp:spPr>
        <a:xfrm>
          <a:off x="5150089" y="5103574"/>
          <a:ext cx="191375" cy="6640"/>
        </a:xfrm>
        <a:custGeom>
          <a:avLst/>
          <a:gdLst/>
          <a:ahLst/>
          <a:cxnLst/>
          <a:rect l="0" t="0" r="0" b="0"/>
          <a:pathLst>
            <a:path>
              <a:moveTo>
                <a:pt x="0" y="3320"/>
              </a:moveTo>
              <a:lnTo>
                <a:pt x="191375" y="3320"/>
              </a:lnTo>
            </a:path>
          </a:pathLst>
        </a:custGeom>
        <a:noFill/>
        <a:ln w="25400" cap="flat" cmpd="sng" algn="ctr">
          <a:solidFill>
            <a:schemeClr val="accent5">
              <a:tint val="7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500" kern="1200"/>
        </a:p>
      </dsp:txBody>
      <dsp:txXfrm>
        <a:off x="5240992" y="5102109"/>
        <a:ext cx="9568" cy="9568"/>
      </dsp:txXfrm>
    </dsp:sp>
    <dsp:sp modelId="{5BE89C02-CF0B-4842-998D-D74DE3AF5DD0}">
      <dsp:nvSpPr>
        <dsp:cNvPr id="0" name=""/>
        <dsp:cNvSpPr/>
      </dsp:nvSpPr>
      <dsp:spPr>
        <a:xfrm>
          <a:off x="5341464" y="4862273"/>
          <a:ext cx="3116444" cy="489241"/>
        </a:xfrm>
        <a:prstGeom prst="roundRect">
          <a:avLst>
            <a:gd name="adj" fmla="val 10000"/>
          </a:avLst>
        </a:prstGeom>
        <a:solidFill>
          <a:schemeClr val="accent5">
            <a:tint val="7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6350" tIns="6350" rIns="6350" bIns="6350" numCol="1" spcCol="1270" anchor="ctr" anchorCtr="0">
          <a:noAutofit/>
        </a:bodyPr>
        <a:lstStyle/>
        <a:p>
          <a:pPr lvl="0" algn="l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000" kern="1200">
              <a:solidFill>
                <a:srgbClr val="FFFFFF"/>
              </a:solidFill>
            </a:rPr>
            <a:t>Focal Person: Nyanyt KiirTel: 0955630205</a:t>
          </a:r>
        </a:p>
      </dsp:txBody>
      <dsp:txXfrm>
        <a:off x="5355793" y="4876602"/>
        <a:ext cx="3087786" cy="460583"/>
      </dsp:txXfrm>
    </dsp:sp>
    <dsp:sp modelId="{202A1EDB-7EA4-D849-B31E-774A7353F0F2}">
      <dsp:nvSpPr>
        <dsp:cNvPr id="0" name=""/>
        <dsp:cNvSpPr/>
      </dsp:nvSpPr>
      <dsp:spPr>
        <a:xfrm rot="20522211">
          <a:off x="3376143" y="5608017"/>
          <a:ext cx="358194" cy="6640"/>
        </a:xfrm>
        <a:custGeom>
          <a:avLst/>
          <a:gdLst/>
          <a:ahLst/>
          <a:cxnLst/>
          <a:rect l="0" t="0" r="0" b="0"/>
          <a:pathLst>
            <a:path>
              <a:moveTo>
                <a:pt x="0" y="3320"/>
              </a:moveTo>
              <a:lnTo>
                <a:pt x="358194" y="3320"/>
              </a:lnTo>
            </a:path>
          </a:pathLst>
        </a:custGeom>
        <a:noFill/>
        <a:ln w="25400" cap="flat" cmpd="sng" algn="ctr">
          <a:solidFill>
            <a:schemeClr val="accent5">
              <a:tint val="8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500" kern="1200"/>
        </a:p>
      </dsp:txBody>
      <dsp:txXfrm>
        <a:off x="3546285" y="5602382"/>
        <a:ext cx="17909" cy="17909"/>
      </dsp:txXfrm>
    </dsp:sp>
    <dsp:sp modelId="{BC47B6A4-9EF9-144E-BF72-0FC75FDE16DF}">
      <dsp:nvSpPr>
        <dsp:cNvPr id="0" name=""/>
        <dsp:cNvSpPr/>
      </dsp:nvSpPr>
      <dsp:spPr>
        <a:xfrm>
          <a:off x="3725607" y="5497949"/>
          <a:ext cx="478438" cy="116308"/>
        </a:xfrm>
        <a:prstGeom prst="roundRect">
          <a:avLst>
            <a:gd name="adj" fmla="val 10000"/>
          </a:avLst>
        </a:prstGeom>
        <a:solidFill>
          <a:schemeClr val="accent5">
            <a:tint val="8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7620" tIns="7620" rIns="7620" bIns="7620" numCol="1" spcCol="1270" anchor="ctr" anchorCtr="0">
          <a:noAutofit/>
        </a:bodyPr>
        <a:lstStyle/>
        <a:p>
          <a:pPr lvl="0" algn="ctr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200" kern="1200"/>
            <a:t>County</a:t>
          </a:r>
        </a:p>
      </dsp:txBody>
      <dsp:txXfrm>
        <a:off x="3729014" y="5501356"/>
        <a:ext cx="471624" cy="109494"/>
      </dsp:txXfrm>
    </dsp:sp>
    <dsp:sp modelId="{ED29EA6C-6123-3C4A-BB41-B209EE89DECD}">
      <dsp:nvSpPr>
        <dsp:cNvPr id="0" name=""/>
        <dsp:cNvSpPr/>
      </dsp:nvSpPr>
      <dsp:spPr>
        <a:xfrm>
          <a:off x="4204045" y="5552783"/>
          <a:ext cx="191375" cy="6640"/>
        </a:xfrm>
        <a:custGeom>
          <a:avLst/>
          <a:gdLst/>
          <a:ahLst/>
          <a:cxnLst/>
          <a:rect l="0" t="0" r="0" b="0"/>
          <a:pathLst>
            <a:path>
              <a:moveTo>
                <a:pt x="0" y="3320"/>
              </a:moveTo>
              <a:lnTo>
                <a:pt x="191375" y="3320"/>
              </a:lnTo>
            </a:path>
          </a:pathLst>
        </a:custGeom>
        <a:noFill/>
        <a:ln w="25400" cap="flat" cmpd="sng" algn="ctr">
          <a:solidFill>
            <a:schemeClr val="accent5">
              <a:tint val="7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500" kern="1200"/>
        </a:p>
      </dsp:txBody>
      <dsp:txXfrm>
        <a:off x="4294948" y="5551318"/>
        <a:ext cx="9568" cy="9568"/>
      </dsp:txXfrm>
    </dsp:sp>
    <dsp:sp modelId="{67B9D001-FB0E-954E-9893-F5A079BD7F9D}">
      <dsp:nvSpPr>
        <dsp:cNvPr id="0" name=""/>
        <dsp:cNvSpPr/>
      </dsp:nvSpPr>
      <dsp:spPr>
        <a:xfrm>
          <a:off x="4395420" y="5507497"/>
          <a:ext cx="1611613" cy="97211"/>
        </a:xfrm>
        <a:prstGeom prst="roundRect">
          <a:avLst>
            <a:gd name="adj" fmla="val 10000"/>
          </a:avLst>
        </a:prstGeom>
        <a:solidFill>
          <a:schemeClr val="accent5">
            <a:tint val="7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6350" tIns="6350" rIns="6350" bIns="6350" numCol="1" spcCol="1270" anchor="ctr" anchorCtr="0">
          <a:noAutofit/>
        </a:bodyPr>
        <a:lstStyle/>
        <a:p>
          <a:pPr lvl="0" algn="l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000" kern="1200">
              <a:solidFill>
                <a:srgbClr val="FFFFFF"/>
              </a:solidFill>
            </a:rPr>
            <a:t>Focal Person, Email: Tel:</a:t>
          </a:r>
        </a:p>
      </dsp:txBody>
      <dsp:txXfrm>
        <a:off x="4398267" y="5510344"/>
        <a:ext cx="1605919" cy="91517"/>
      </dsp:txXfrm>
    </dsp:sp>
    <dsp:sp modelId="{EE73472A-0904-2846-9DEE-665327AA398B}">
      <dsp:nvSpPr>
        <dsp:cNvPr id="0" name=""/>
        <dsp:cNvSpPr/>
      </dsp:nvSpPr>
      <dsp:spPr>
        <a:xfrm rot="418860">
          <a:off x="3383600" y="5684113"/>
          <a:ext cx="343278" cy="6640"/>
        </a:xfrm>
        <a:custGeom>
          <a:avLst/>
          <a:gdLst/>
          <a:ahLst/>
          <a:cxnLst/>
          <a:rect l="0" t="0" r="0" b="0"/>
          <a:pathLst>
            <a:path>
              <a:moveTo>
                <a:pt x="0" y="3320"/>
              </a:moveTo>
              <a:lnTo>
                <a:pt x="343278" y="3320"/>
              </a:lnTo>
            </a:path>
          </a:pathLst>
        </a:custGeom>
        <a:noFill/>
        <a:ln w="25400" cap="flat" cmpd="sng" algn="ctr">
          <a:solidFill>
            <a:schemeClr val="accent5">
              <a:tint val="8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500" kern="1200"/>
        </a:p>
      </dsp:txBody>
      <dsp:txXfrm>
        <a:off x="3546658" y="5678851"/>
        <a:ext cx="17163" cy="17163"/>
      </dsp:txXfrm>
    </dsp:sp>
    <dsp:sp modelId="{82A57B59-9101-544D-9C4F-DCFFEFF06217}">
      <dsp:nvSpPr>
        <dsp:cNvPr id="0" name=""/>
        <dsp:cNvSpPr/>
      </dsp:nvSpPr>
      <dsp:spPr>
        <a:xfrm>
          <a:off x="3725607" y="5650140"/>
          <a:ext cx="478438" cy="116308"/>
        </a:xfrm>
        <a:prstGeom prst="roundRect">
          <a:avLst>
            <a:gd name="adj" fmla="val 10000"/>
          </a:avLst>
        </a:prstGeom>
        <a:solidFill>
          <a:schemeClr val="accent5">
            <a:tint val="8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7620" tIns="7620" rIns="7620" bIns="7620" numCol="1" spcCol="1270" anchor="ctr" anchorCtr="0">
          <a:noAutofit/>
        </a:bodyPr>
        <a:lstStyle/>
        <a:p>
          <a:pPr lvl="0" algn="ctr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200" kern="1200"/>
            <a:t>County</a:t>
          </a:r>
        </a:p>
      </dsp:txBody>
      <dsp:txXfrm>
        <a:off x="3729014" y="5653547"/>
        <a:ext cx="471624" cy="109494"/>
      </dsp:txXfrm>
    </dsp:sp>
    <dsp:sp modelId="{0813719D-F4E8-7F48-B7B9-9F83A362E0C8}">
      <dsp:nvSpPr>
        <dsp:cNvPr id="0" name=""/>
        <dsp:cNvSpPr/>
      </dsp:nvSpPr>
      <dsp:spPr>
        <a:xfrm>
          <a:off x="4204045" y="5704974"/>
          <a:ext cx="191375" cy="6640"/>
        </a:xfrm>
        <a:custGeom>
          <a:avLst/>
          <a:gdLst/>
          <a:ahLst/>
          <a:cxnLst/>
          <a:rect l="0" t="0" r="0" b="0"/>
          <a:pathLst>
            <a:path>
              <a:moveTo>
                <a:pt x="0" y="3320"/>
              </a:moveTo>
              <a:lnTo>
                <a:pt x="191375" y="3320"/>
              </a:lnTo>
            </a:path>
          </a:pathLst>
        </a:custGeom>
        <a:noFill/>
        <a:ln w="25400" cap="flat" cmpd="sng" algn="ctr">
          <a:solidFill>
            <a:schemeClr val="accent5">
              <a:tint val="7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500" kern="1200"/>
        </a:p>
      </dsp:txBody>
      <dsp:txXfrm>
        <a:off x="4294948" y="5703510"/>
        <a:ext cx="9568" cy="9568"/>
      </dsp:txXfrm>
    </dsp:sp>
    <dsp:sp modelId="{7710D9D2-2E3B-3445-A369-7DE402C9357E}">
      <dsp:nvSpPr>
        <dsp:cNvPr id="0" name=""/>
        <dsp:cNvSpPr/>
      </dsp:nvSpPr>
      <dsp:spPr>
        <a:xfrm>
          <a:off x="4395420" y="5664248"/>
          <a:ext cx="1621139" cy="88092"/>
        </a:xfrm>
        <a:prstGeom prst="roundRect">
          <a:avLst>
            <a:gd name="adj" fmla="val 10000"/>
          </a:avLst>
        </a:prstGeom>
        <a:solidFill>
          <a:schemeClr val="accent5">
            <a:tint val="7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5715" tIns="5715" rIns="5715" bIns="5715" numCol="1" spcCol="1270" anchor="ctr" anchorCtr="0">
          <a:noAutofit/>
        </a:bodyPr>
        <a:lstStyle/>
        <a:p>
          <a:pPr lvl="0" algn="l" defTabSz="4000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900" kern="1200">
              <a:solidFill>
                <a:srgbClr val="FFFFFF"/>
              </a:solidFill>
            </a:rPr>
            <a:t>Focal </a:t>
          </a:r>
          <a:r>
            <a:rPr lang="en-US" sz="1000" kern="1200">
              <a:solidFill>
                <a:srgbClr val="FFFFFF"/>
              </a:solidFill>
            </a:rPr>
            <a:t>Person</a:t>
          </a:r>
          <a:r>
            <a:rPr lang="en-US" sz="900" kern="1200">
              <a:solidFill>
                <a:srgbClr val="FFFFFF"/>
              </a:solidFill>
            </a:rPr>
            <a:t>, Email: Tel:</a:t>
          </a:r>
        </a:p>
      </dsp:txBody>
      <dsp:txXfrm>
        <a:off x="4398000" y="5666828"/>
        <a:ext cx="1615979" cy="82932"/>
      </dsp:txXfrm>
    </dsp:sp>
    <dsp:sp modelId="{D8858575-76E8-3049-AAD4-A3E6115A86C6}">
      <dsp:nvSpPr>
        <dsp:cNvPr id="0" name=""/>
        <dsp:cNvSpPr/>
      </dsp:nvSpPr>
      <dsp:spPr>
        <a:xfrm rot="1778665">
          <a:off x="3359215" y="5760208"/>
          <a:ext cx="392048" cy="6640"/>
        </a:xfrm>
        <a:custGeom>
          <a:avLst/>
          <a:gdLst/>
          <a:ahLst/>
          <a:cxnLst/>
          <a:rect l="0" t="0" r="0" b="0"/>
          <a:pathLst>
            <a:path>
              <a:moveTo>
                <a:pt x="0" y="3320"/>
              </a:moveTo>
              <a:lnTo>
                <a:pt x="392048" y="3320"/>
              </a:lnTo>
            </a:path>
          </a:pathLst>
        </a:custGeom>
        <a:noFill/>
        <a:ln w="25400" cap="flat" cmpd="sng" algn="ctr">
          <a:solidFill>
            <a:schemeClr val="accent5">
              <a:tint val="8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500" kern="1200"/>
        </a:p>
      </dsp:txBody>
      <dsp:txXfrm>
        <a:off x="3545439" y="5753727"/>
        <a:ext cx="19602" cy="19602"/>
      </dsp:txXfrm>
    </dsp:sp>
    <dsp:sp modelId="{5FE2DD4D-566A-324A-B1C9-AA05F5316045}">
      <dsp:nvSpPr>
        <dsp:cNvPr id="0" name=""/>
        <dsp:cNvSpPr/>
      </dsp:nvSpPr>
      <dsp:spPr>
        <a:xfrm>
          <a:off x="3725607" y="5802331"/>
          <a:ext cx="478438" cy="116308"/>
        </a:xfrm>
        <a:prstGeom prst="roundRect">
          <a:avLst>
            <a:gd name="adj" fmla="val 10000"/>
          </a:avLst>
        </a:prstGeom>
        <a:solidFill>
          <a:schemeClr val="accent5">
            <a:tint val="8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7620" tIns="7620" rIns="7620" bIns="7620" numCol="1" spcCol="1270" anchor="ctr" anchorCtr="0">
          <a:noAutofit/>
        </a:bodyPr>
        <a:lstStyle/>
        <a:p>
          <a:pPr lvl="0" algn="ctr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200" kern="1200"/>
            <a:t>County</a:t>
          </a:r>
        </a:p>
      </dsp:txBody>
      <dsp:txXfrm>
        <a:off x="3729014" y="5805738"/>
        <a:ext cx="471624" cy="109494"/>
      </dsp:txXfrm>
    </dsp:sp>
    <dsp:sp modelId="{74199EFC-3663-DC47-AAF7-FEEC242505F8}">
      <dsp:nvSpPr>
        <dsp:cNvPr id="0" name=""/>
        <dsp:cNvSpPr/>
      </dsp:nvSpPr>
      <dsp:spPr>
        <a:xfrm>
          <a:off x="4204045" y="5857165"/>
          <a:ext cx="191375" cy="6640"/>
        </a:xfrm>
        <a:custGeom>
          <a:avLst/>
          <a:gdLst/>
          <a:ahLst/>
          <a:cxnLst/>
          <a:rect l="0" t="0" r="0" b="0"/>
          <a:pathLst>
            <a:path>
              <a:moveTo>
                <a:pt x="0" y="3320"/>
              </a:moveTo>
              <a:lnTo>
                <a:pt x="191375" y="3320"/>
              </a:lnTo>
            </a:path>
          </a:pathLst>
        </a:custGeom>
        <a:noFill/>
        <a:ln w="25400" cap="flat" cmpd="sng" algn="ctr">
          <a:solidFill>
            <a:schemeClr val="accent5">
              <a:tint val="7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500" kern="1200"/>
        </a:p>
      </dsp:txBody>
      <dsp:txXfrm>
        <a:off x="4294948" y="5855701"/>
        <a:ext cx="9568" cy="9568"/>
      </dsp:txXfrm>
    </dsp:sp>
    <dsp:sp modelId="{EEB69E94-D2FF-1E4C-870C-B510B6CD2E57}">
      <dsp:nvSpPr>
        <dsp:cNvPr id="0" name=""/>
        <dsp:cNvSpPr/>
      </dsp:nvSpPr>
      <dsp:spPr>
        <a:xfrm>
          <a:off x="4395420" y="5811473"/>
          <a:ext cx="1621139" cy="98024"/>
        </a:xfrm>
        <a:prstGeom prst="roundRect">
          <a:avLst>
            <a:gd name="adj" fmla="val 10000"/>
          </a:avLst>
        </a:prstGeom>
        <a:solidFill>
          <a:schemeClr val="accent5">
            <a:tint val="7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6350" tIns="6350" rIns="6350" bIns="6350" numCol="1" spcCol="1270" anchor="ctr" anchorCtr="0">
          <a:noAutofit/>
        </a:bodyPr>
        <a:lstStyle/>
        <a:p>
          <a:pPr lvl="0" algn="l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000" kern="1200"/>
            <a:t>Focal Person, Email: Tel:</a:t>
          </a:r>
          <a:endParaRPr lang="en-US" sz="1000" kern="1200">
            <a:solidFill>
              <a:schemeClr val="bg1"/>
            </a:solidFill>
          </a:endParaRPr>
        </a:p>
      </dsp:txBody>
      <dsp:txXfrm>
        <a:off x="4398291" y="5814344"/>
        <a:ext cx="1615397" cy="92282"/>
      </dsp:txXfrm>
    </dsp:sp>
    <dsp:sp modelId="{9A31E83C-7CC9-0E43-A609-3A3B7051FAEB}">
      <dsp:nvSpPr>
        <dsp:cNvPr id="0" name=""/>
        <dsp:cNvSpPr/>
      </dsp:nvSpPr>
      <dsp:spPr>
        <a:xfrm rot="2726880">
          <a:off x="3312398" y="5836304"/>
          <a:ext cx="485682" cy="6640"/>
        </a:xfrm>
        <a:custGeom>
          <a:avLst/>
          <a:gdLst/>
          <a:ahLst/>
          <a:cxnLst/>
          <a:rect l="0" t="0" r="0" b="0"/>
          <a:pathLst>
            <a:path>
              <a:moveTo>
                <a:pt x="0" y="3320"/>
              </a:moveTo>
              <a:lnTo>
                <a:pt x="485682" y="3320"/>
              </a:lnTo>
            </a:path>
          </a:pathLst>
        </a:custGeom>
        <a:noFill/>
        <a:ln w="25400" cap="flat" cmpd="sng" algn="ctr">
          <a:solidFill>
            <a:schemeClr val="accent5">
              <a:tint val="8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500" kern="1200"/>
        </a:p>
      </dsp:txBody>
      <dsp:txXfrm>
        <a:off x="3543098" y="5827482"/>
        <a:ext cx="24284" cy="24284"/>
      </dsp:txXfrm>
    </dsp:sp>
    <dsp:sp modelId="{99142371-E879-1848-8FA7-8F30693EE233}">
      <dsp:nvSpPr>
        <dsp:cNvPr id="0" name=""/>
        <dsp:cNvSpPr/>
      </dsp:nvSpPr>
      <dsp:spPr>
        <a:xfrm>
          <a:off x="3725607" y="5954522"/>
          <a:ext cx="478438" cy="116308"/>
        </a:xfrm>
        <a:prstGeom prst="roundRect">
          <a:avLst>
            <a:gd name="adj" fmla="val 10000"/>
          </a:avLst>
        </a:prstGeom>
        <a:solidFill>
          <a:schemeClr val="accent5">
            <a:tint val="8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7620" tIns="7620" rIns="7620" bIns="7620" numCol="1" spcCol="1270" anchor="ctr" anchorCtr="0">
          <a:noAutofit/>
        </a:bodyPr>
        <a:lstStyle/>
        <a:p>
          <a:pPr lvl="0" algn="ctr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200" kern="1200"/>
            <a:t>County</a:t>
          </a:r>
        </a:p>
      </dsp:txBody>
      <dsp:txXfrm>
        <a:off x="3729014" y="5957929"/>
        <a:ext cx="471624" cy="109494"/>
      </dsp:txXfrm>
    </dsp:sp>
    <dsp:sp modelId="{C0A1E3E2-3E57-1E4F-B738-262FCE1033E2}">
      <dsp:nvSpPr>
        <dsp:cNvPr id="0" name=""/>
        <dsp:cNvSpPr/>
      </dsp:nvSpPr>
      <dsp:spPr>
        <a:xfrm>
          <a:off x="4204045" y="6009356"/>
          <a:ext cx="191375" cy="6640"/>
        </a:xfrm>
        <a:custGeom>
          <a:avLst/>
          <a:gdLst/>
          <a:ahLst/>
          <a:cxnLst/>
          <a:rect l="0" t="0" r="0" b="0"/>
          <a:pathLst>
            <a:path>
              <a:moveTo>
                <a:pt x="0" y="3320"/>
              </a:moveTo>
              <a:lnTo>
                <a:pt x="191375" y="3320"/>
              </a:lnTo>
            </a:path>
          </a:pathLst>
        </a:custGeom>
        <a:noFill/>
        <a:ln w="25400" cap="flat" cmpd="sng" algn="ctr">
          <a:solidFill>
            <a:schemeClr val="accent5">
              <a:tint val="7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500" kern="1200"/>
        </a:p>
      </dsp:txBody>
      <dsp:txXfrm>
        <a:off x="4294948" y="6007892"/>
        <a:ext cx="9568" cy="9568"/>
      </dsp:txXfrm>
    </dsp:sp>
    <dsp:sp modelId="{9FC0BE12-12B9-724E-AE53-4164CC98CF0E}">
      <dsp:nvSpPr>
        <dsp:cNvPr id="0" name=""/>
        <dsp:cNvSpPr/>
      </dsp:nvSpPr>
      <dsp:spPr>
        <a:xfrm>
          <a:off x="4395420" y="5963460"/>
          <a:ext cx="1602088" cy="98431"/>
        </a:xfrm>
        <a:prstGeom prst="roundRect">
          <a:avLst>
            <a:gd name="adj" fmla="val 10000"/>
          </a:avLst>
        </a:prstGeom>
        <a:solidFill>
          <a:schemeClr val="accent5">
            <a:tint val="7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6350" tIns="6350" rIns="6350" bIns="6350" numCol="1" spcCol="1270" anchor="ctr" anchorCtr="0">
          <a:noAutofit/>
        </a:bodyPr>
        <a:lstStyle/>
        <a:p>
          <a:pPr lvl="0" algn="l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000" kern="1200"/>
            <a:t>Focal Person, Email: Tel:</a:t>
          </a:r>
          <a:endParaRPr lang="en-US" sz="1000" kern="1200">
            <a:solidFill>
              <a:schemeClr val="bg1"/>
            </a:solidFill>
          </a:endParaRPr>
        </a:p>
      </dsp:txBody>
      <dsp:txXfrm>
        <a:off x="4398303" y="5966343"/>
        <a:ext cx="1596322" cy="92665"/>
      </dsp:txXfrm>
    </dsp:sp>
    <dsp:sp modelId="{DA45C258-D505-AE4E-9D0B-C15AEC2E2391}">
      <dsp:nvSpPr>
        <dsp:cNvPr id="0" name=""/>
        <dsp:cNvSpPr/>
      </dsp:nvSpPr>
      <dsp:spPr>
        <a:xfrm rot="3338143">
          <a:off x="3253413" y="5912399"/>
          <a:ext cx="603654" cy="6640"/>
        </a:xfrm>
        <a:custGeom>
          <a:avLst/>
          <a:gdLst/>
          <a:ahLst/>
          <a:cxnLst/>
          <a:rect l="0" t="0" r="0" b="0"/>
          <a:pathLst>
            <a:path>
              <a:moveTo>
                <a:pt x="0" y="3320"/>
              </a:moveTo>
              <a:lnTo>
                <a:pt x="603654" y="3320"/>
              </a:lnTo>
            </a:path>
          </a:pathLst>
        </a:custGeom>
        <a:noFill/>
        <a:ln w="25400" cap="flat" cmpd="sng" algn="ctr">
          <a:solidFill>
            <a:schemeClr val="accent5">
              <a:tint val="8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500" kern="1200"/>
        </a:p>
      </dsp:txBody>
      <dsp:txXfrm>
        <a:off x="3540148" y="5900628"/>
        <a:ext cx="30182" cy="30182"/>
      </dsp:txXfrm>
    </dsp:sp>
    <dsp:sp modelId="{2FCAADAF-EEFA-3947-84F8-92B2A4D9B607}">
      <dsp:nvSpPr>
        <dsp:cNvPr id="0" name=""/>
        <dsp:cNvSpPr/>
      </dsp:nvSpPr>
      <dsp:spPr>
        <a:xfrm>
          <a:off x="3725607" y="6106713"/>
          <a:ext cx="478438" cy="116308"/>
        </a:xfrm>
        <a:prstGeom prst="roundRect">
          <a:avLst>
            <a:gd name="adj" fmla="val 10000"/>
          </a:avLst>
        </a:prstGeom>
        <a:solidFill>
          <a:schemeClr val="accent5">
            <a:tint val="8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7620" tIns="7620" rIns="7620" bIns="7620" numCol="1" spcCol="1270" anchor="ctr" anchorCtr="0">
          <a:noAutofit/>
        </a:bodyPr>
        <a:lstStyle/>
        <a:p>
          <a:pPr lvl="0" algn="ctr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200" kern="1200"/>
            <a:t>County</a:t>
          </a:r>
        </a:p>
      </dsp:txBody>
      <dsp:txXfrm>
        <a:off x="3729014" y="6110120"/>
        <a:ext cx="471624" cy="109494"/>
      </dsp:txXfrm>
    </dsp:sp>
    <dsp:sp modelId="{7C4BF7BB-0B4A-3243-8253-37A3ABE48022}">
      <dsp:nvSpPr>
        <dsp:cNvPr id="0" name=""/>
        <dsp:cNvSpPr/>
      </dsp:nvSpPr>
      <dsp:spPr>
        <a:xfrm>
          <a:off x="4204045" y="6161547"/>
          <a:ext cx="191375" cy="6640"/>
        </a:xfrm>
        <a:custGeom>
          <a:avLst/>
          <a:gdLst/>
          <a:ahLst/>
          <a:cxnLst/>
          <a:rect l="0" t="0" r="0" b="0"/>
          <a:pathLst>
            <a:path>
              <a:moveTo>
                <a:pt x="0" y="3320"/>
              </a:moveTo>
              <a:lnTo>
                <a:pt x="191375" y="3320"/>
              </a:lnTo>
            </a:path>
          </a:pathLst>
        </a:custGeom>
        <a:noFill/>
        <a:ln w="25400" cap="flat" cmpd="sng" algn="ctr">
          <a:solidFill>
            <a:schemeClr val="accent5">
              <a:tint val="7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500" kern="1200"/>
        </a:p>
      </dsp:txBody>
      <dsp:txXfrm>
        <a:off x="4294948" y="6160083"/>
        <a:ext cx="9568" cy="9568"/>
      </dsp:txXfrm>
    </dsp:sp>
    <dsp:sp modelId="{2E241462-2B85-3042-8B4F-DBF28C540D94}">
      <dsp:nvSpPr>
        <dsp:cNvPr id="0" name=""/>
        <dsp:cNvSpPr/>
      </dsp:nvSpPr>
      <dsp:spPr>
        <a:xfrm>
          <a:off x="4395420" y="6115449"/>
          <a:ext cx="1602088" cy="98835"/>
        </a:xfrm>
        <a:prstGeom prst="roundRect">
          <a:avLst>
            <a:gd name="adj" fmla="val 10000"/>
          </a:avLst>
        </a:prstGeom>
        <a:solidFill>
          <a:schemeClr val="accent5">
            <a:tint val="7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6350" tIns="6350" rIns="6350" bIns="6350" numCol="1" spcCol="1270" anchor="ctr" anchorCtr="0">
          <a:noAutofit/>
        </a:bodyPr>
        <a:lstStyle/>
        <a:p>
          <a:pPr lvl="0" algn="l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000" kern="1200"/>
            <a:t>Focal Person, Email: Tel:</a:t>
          </a:r>
          <a:endParaRPr lang="en-US" sz="1000" kern="1200">
            <a:solidFill>
              <a:schemeClr val="bg1"/>
            </a:solidFill>
          </a:endParaRPr>
        </a:p>
      </dsp:txBody>
      <dsp:txXfrm>
        <a:off x="4398315" y="6118344"/>
        <a:ext cx="1596298" cy="93045"/>
      </dsp:txXfrm>
    </dsp:sp>
    <dsp:sp modelId="{A47BAFB0-76A0-4641-A7B7-0AE2BF89DCF8}">
      <dsp:nvSpPr>
        <dsp:cNvPr id="0" name=""/>
        <dsp:cNvSpPr/>
      </dsp:nvSpPr>
      <dsp:spPr>
        <a:xfrm rot="3667777">
          <a:off x="3192150" y="5989586"/>
          <a:ext cx="745298" cy="6640"/>
        </a:xfrm>
        <a:custGeom>
          <a:avLst/>
          <a:gdLst/>
          <a:ahLst/>
          <a:cxnLst/>
          <a:rect l="0" t="0" r="0" b="0"/>
          <a:pathLst>
            <a:path>
              <a:moveTo>
                <a:pt x="0" y="3320"/>
              </a:moveTo>
              <a:lnTo>
                <a:pt x="745298" y="3320"/>
              </a:lnTo>
            </a:path>
          </a:pathLst>
        </a:custGeom>
        <a:noFill/>
        <a:ln w="25400" cap="flat" cmpd="sng" algn="ctr">
          <a:solidFill>
            <a:schemeClr val="accent5">
              <a:tint val="8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500" kern="1200"/>
        </a:p>
      </dsp:txBody>
      <dsp:txXfrm>
        <a:off x="3546166" y="5974273"/>
        <a:ext cx="37264" cy="37264"/>
      </dsp:txXfrm>
    </dsp:sp>
    <dsp:sp modelId="{56121908-9F72-FD4A-A4B2-8DA545F3D28F}">
      <dsp:nvSpPr>
        <dsp:cNvPr id="0" name=""/>
        <dsp:cNvSpPr/>
      </dsp:nvSpPr>
      <dsp:spPr>
        <a:xfrm>
          <a:off x="3744725" y="6261086"/>
          <a:ext cx="478438" cy="116308"/>
        </a:xfrm>
        <a:prstGeom prst="roundRect">
          <a:avLst>
            <a:gd name="adj" fmla="val 10000"/>
          </a:avLst>
        </a:prstGeom>
        <a:solidFill>
          <a:schemeClr val="accent5">
            <a:tint val="8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7620" tIns="7620" rIns="7620" bIns="7620" numCol="1" spcCol="1270" anchor="ctr" anchorCtr="0">
          <a:noAutofit/>
        </a:bodyPr>
        <a:lstStyle/>
        <a:p>
          <a:pPr lvl="0" algn="ctr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200" kern="1200"/>
            <a:t>County</a:t>
          </a:r>
        </a:p>
      </dsp:txBody>
      <dsp:txXfrm>
        <a:off x="3748132" y="6264493"/>
        <a:ext cx="471624" cy="109494"/>
      </dsp:txXfrm>
    </dsp:sp>
    <dsp:sp modelId="{ED2BC368-71F7-CD4D-B438-C02749652ADD}">
      <dsp:nvSpPr>
        <dsp:cNvPr id="0" name=""/>
        <dsp:cNvSpPr/>
      </dsp:nvSpPr>
      <dsp:spPr>
        <a:xfrm rot="26209">
          <a:off x="4223161" y="6316577"/>
          <a:ext cx="172261" cy="6640"/>
        </a:xfrm>
        <a:custGeom>
          <a:avLst/>
          <a:gdLst/>
          <a:ahLst/>
          <a:cxnLst/>
          <a:rect l="0" t="0" r="0" b="0"/>
          <a:pathLst>
            <a:path>
              <a:moveTo>
                <a:pt x="0" y="3320"/>
              </a:moveTo>
              <a:lnTo>
                <a:pt x="172261" y="3320"/>
              </a:lnTo>
            </a:path>
          </a:pathLst>
        </a:custGeom>
        <a:noFill/>
        <a:ln w="25400" cap="flat" cmpd="sng" algn="ctr">
          <a:solidFill>
            <a:schemeClr val="accent5">
              <a:tint val="7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500" kern="1200"/>
        </a:p>
      </dsp:txBody>
      <dsp:txXfrm>
        <a:off x="4304985" y="6315590"/>
        <a:ext cx="8613" cy="8613"/>
      </dsp:txXfrm>
    </dsp:sp>
    <dsp:sp modelId="{5279CB05-99A4-C349-9E07-AC6EB3854460}">
      <dsp:nvSpPr>
        <dsp:cNvPr id="0" name=""/>
        <dsp:cNvSpPr/>
      </dsp:nvSpPr>
      <dsp:spPr>
        <a:xfrm>
          <a:off x="4395420" y="6273078"/>
          <a:ext cx="1602088" cy="94950"/>
        </a:xfrm>
        <a:prstGeom prst="roundRect">
          <a:avLst/>
        </a:prstGeom>
        <a:solidFill>
          <a:schemeClr val="accent5">
            <a:tint val="7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6350" tIns="6350" rIns="6350" bIns="6350" numCol="1" spcCol="1270" anchor="ctr" anchorCtr="0">
          <a:noAutofit/>
        </a:bodyPr>
        <a:lstStyle/>
        <a:p>
          <a:pPr lvl="0" algn="l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000" kern="1200"/>
            <a:t>Focal Person, Email: Tel:</a:t>
          </a:r>
        </a:p>
      </dsp:txBody>
      <dsp:txXfrm>
        <a:off x="4400055" y="6277713"/>
        <a:ext cx="1592818" cy="85680"/>
      </dsp:txXfrm>
    </dsp:sp>
  </dsp:spTree>
</dsp:drawing>
</file>

<file path=xl/diagrams/drawing2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ADD99261-DFA0-4B89-B994-E1B2285A3182}">
      <dsp:nvSpPr>
        <dsp:cNvPr id="0" name=""/>
        <dsp:cNvSpPr/>
      </dsp:nvSpPr>
      <dsp:spPr>
        <a:xfrm>
          <a:off x="1257285" y="1422335"/>
          <a:ext cx="1103850" cy="1140965"/>
        </a:xfrm>
        <a:prstGeom prst="roundRect">
          <a:avLst>
            <a:gd name="adj" fmla="val 10000"/>
          </a:avLst>
        </a:prstGeom>
        <a:solidFill>
          <a:schemeClr val="accent5">
            <a:shade val="8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3810" tIns="3810" rIns="3810" bIns="3810" numCol="1" spcCol="1270" anchor="ctr" anchorCtr="0">
          <a:noAutofit/>
        </a:bodyPr>
        <a:lstStyle/>
        <a:p>
          <a:pPr lvl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600" kern="1200"/>
            <a:t>Lol State</a:t>
          </a:r>
        </a:p>
        <a:p>
          <a:pPr lvl="0" algn="l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600" kern="1200"/>
            <a:t>Focal Person: Samiya Adut Deng (deputy Governor for Lol State)</a:t>
          </a:r>
        </a:p>
        <a:p>
          <a:pPr lvl="0" algn="l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600" kern="1200"/>
            <a:t>Email:</a:t>
          </a:r>
        </a:p>
        <a:p>
          <a:pPr lvl="0" algn="l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600" kern="1200"/>
            <a:t>Tel: 0956647467</a:t>
          </a:r>
        </a:p>
      </dsp:txBody>
      <dsp:txXfrm>
        <a:off x="1289616" y="1454666"/>
        <a:ext cx="1039188" cy="1076303"/>
      </dsp:txXfrm>
    </dsp:sp>
    <dsp:sp modelId="{5BB91A3E-0216-4C4C-841B-5FC76DD0E2DE}">
      <dsp:nvSpPr>
        <dsp:cNvPr id="0" name=""/>
        <dsp:cNvSpPr/>
      </dsp:nvSpPr>
      <dsp:spPr>
        <a:xfrm rot="16753098">
          <a:off x="1913293" y="1463527"/>
          <a:ext cx="1066540" cy="5817"/>
        </a:xfrm>
        <a:custGeom>
          <a:avLst/>
          <a:gdLst/>
          <a:ahLst/>
          <a:cxnLst/>
          <a:rect l="0" t="0" r="0" b="0"/>
          <a:pathLst>
            <a:path>
              <a:moveTo>
                <a:pt x="0" y="2908"/>
              </a:moveTo>
              <a:lnTo>
                <a:pt x="1066540" y="2908"/>
              </a:lnTo>
            </a:path>
          </a:pathLst>
        </a:custGeom>
        <a:noFill/>
        <a:ln w="25400" cap="flat" cmpd="sng" algn="ctr">
          <a:solidFill>
            <a:schemeClr val="accent5">
              <a:tint val="99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500" kern="1200"/>
        </a:p>
      </dsp:txBody>
      <dsp:txXfrm>
        <a:off x="2419900" y="1439772"/>
        <a:ext cx="53327" cy="53327"/>
      </dsp:txXfrm>
    </dsp:sp>
    <dsp:sp modelId="{42A0E773-1985-4A3C-83D7-E3326597E6AC}">
      <dsp:nvSpPr>
        <dsp:cNvPr id="0" name=""/>
        <dsp:cNvSpPr/>
      </dsp:nvSpPr>
      <dsp:spPr>
        <a:xfrm>
          <a:off x="2531991" y="522974"/>
          <a:ext cx="1367637" cy="834156"/>
        </a:xfrm>
        <a:prstGeom prst="roundRect">
          <a:avLst>
            <a:gd name="adj" fmla="val 10000"/>
          </a:avLst>
        </a:prstGeom>
        <a:solidFill>
          <a:schemeClr val="accent5">
            <a:tint val="99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3810" tIns="3810" rIns="3810" bIns="3810" numCol="1" spcCol="1270" anchor="ctr" anchorCtr="0">
          <a:noAutofit/>
        </a:bodyPr>
        <a:lstStyle/>
        <a:p>
          <a:pPr lvl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600" kern="1200"/>
            <a:t>Aweil North County</a:t>
          </a:r>
        </a:p>
        <a:p>
          <a:pPr lvl="0" algn="l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600" kern="1200"/>
            <a:t>Focal Person: Garang Bol Ateny (commissioner)</a:t>
          </a:r>
        </a:p>
        <a:p>
          <a:pPr lvl="0" algn="l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600" kern="1200"/>
            <a:t>Email:</a:t>
          </a:r>
        </a:p>
        <a:p>
          <a:pPr lvl="0" algn="l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600" kern="1200"/>
            <a:t>Tel:0955568864</a:t>
          </a:r>
        </a:p>
      </dsp:txBody>
      <dsp:txXfrm>
        <a:off x="2556423" y="547406"/>
        <a:ext cx="1318773" cy="785292"/>
      </dsp:txXfrm>
    </dsp:sp>
    <dsp:sp modelId="{5A34A3D4-DCDF-48B9-A4C9-555A7D4F0A3C}">
      <dsp:nvSpPr>
        <dsp:cNvPr id="0" name=""/>
        <dsp:cNvSpPr/>
      </dsp:nvSpPr>
      <dsp:spPr>
        <a:xfrm rot="16967756">
          <a:off x="3599767" y="561540"/>
          <a:ext cx="770338" cy="5817"/>
        </a:xfrm>
        <a:custGeom>
          <a:avLst/>
          <a:gdLst/>
          <a:ahLst/>
          <a:cxnLst/>
          <a:rect l="0" t="0" r="0" b="0"/>
          <a:pathLst>
            <a:path>
              <a:moveTo>
                <a:pt x="0" y="2908"/>
              </a:moveTo>
              <a:lnTo>
                <a:pt x="770338" y="2908"/>
              </a:lnTo>
            </a:path>
          </a:pathLst>
        </a:custGeom>
        <a:noFill/>
        <a:ln w="25400" cap="flat" cmpd="sng" algn="ctr">
          <a:solidFill>
            <a:schemeClr val="accent5">
              <a:tint val="8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500" kern="1200"/>
        </a:p>
      </dsp:txBody>
      <dsp:txXfrm>
        <a:off x="3965678" y="545190"/>
        <a:ext cx="38516" cy="38516"/>
      </dsp:txXfrm>
    </dsp:sp>
    <dsp:sp modelId="{70DFCBB4-85BD-43A6-A274-417FC545B9AF}">
      <dsp:nvSpPr>
        <dsp:cNvPr id="0" name=""/>
        <dsp:cNvSpPr/>
      </dsp:nvSpPr>
      <dsp:spPr>
        <a:xfrm>
          <a:off x="4070243" y="4730"/>
          <a:ext cx="567266" cy="368229"/>
        </a:xfrm>
        <a:prstGeom prst="roundRect">
          <a:avLst>
            <a:gd name="adj" fmla="val 10000"/>
          </a:avLst>
        </a:prstGeom>
        <a:solidFill>
          <a:schemeClr val="accent5">
            <a:tint val="8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3810" tIns="3810" rIns="3810" bIns="3810" numCol="1" spcCol="1270" anchor="ctr" anchorCtr="0">
          <a:noAutofit/>
        </a:bodyPr>
        <a:lstStyle/>
        <a:p>
          <a:pPr lvl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600" kern="1200"/>
            <a:t>Malual West payam</a:t>
          </a:r>
        </a:p>
        <a:p>
          <a:pPr lvl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600" kern="1200"/>
        </a:p>
      </dsp:txBody>
      <dsp:txXfrm>
        <a:off x="4081028" y="15515"/>
        <a:ext cx="545696" cy="346659"/>
      </dsp:txXfrm>
    </dsp:sp>
    <dsp:sp modelId="{633E2208-83A9-D941-AC45-F94267AFFDEA}">
      <dsp:nvSpPr>
        <dsp:cNvPr id="0" name=""/>
        <dsp:cNvSpPr/>
      </dsp:nvSpPr>
      <dsp:spPr>
        <a:xfrm>
          <a:off x="4637510" y="185936"/>
          <a:ext cx="160388" cy="5817"/>
        </a:xfrm>
        <a:custGeom>
          <a:avLst/>
          <a:gdLst/>
          <a:ahLst/>
          <a:cxnLst/>
          <a:rect l="0" t="0" r="0" b="0"/>
          <a:pathLst>
            <a:path>
              <a:moveTo>
                <a:pt x="0" y="2908"/>
              </a:moveTo>
              <a:lnTo>
                <a:pt x="160388" y="2908"/>
              </a:lnTo>
            </a:path>
          </a:pathLst>
        </a:custGeom>
        <a:noFill/>
        <a:ln w="25400" cap="flat" cmpd="sng" algn="ctr">
          <a:solidFill>
            <a:schemeClr val="accent5">
              <a:tint val="7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500" kern="1200"/>
        </a:p>
      </dsp:txBody>
      <dsp:txXfrm>
        <a:off x="4713695" y="184835"/>
        <a:ext cx="8019" cy="8019"/>
      </dsp:txXfrm>
    </dsp:sp>
    <dsp:sp modelId="{B9A060B6-5169-104A-9ED0-7DA1B09DF906}">
      <dsp:nvSpPr>
        <dsp:cNvPr id="0" name=""/>
        <dsp:cNvSpPr/>
      </dsp:nvSpPr>
      <dsp:spPr>
        <a:xfrm>
          <a:off x="4797899" y="34197"/>
          <a:ext cx="1390637" cy="309294"/>
        </a:xfrm>
        <a:prstGeom prst="roundRect">
          <a:avLst>
            <a:gd name="adj" fmla="val 10000"/>
          </a:avLst>
        </a:prstGeom>
        <a:solidFill>
          <a:schemeClr val="accent5">
            <a:tint val="7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3810" tIns="3810" rIns="3810" bIns="3810" numCol="1" spcCol="1270" anchor="ctr" anchorCtr="0">
          <a:noAutofit/>
        </a:bodyPr>
        <a:lstStyle/>
        <a:p>
          <a:pPr lvl="0" algn="l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600" kern="1200"/>
            <a:t>Focal Person Michael Makak Makak Tel: 0929014441</a:t>
          </a:r>
        </a:p>
      </dsp:txBody>
      <dsp:txXfrm>
        <a:off x="4806958" y="43256"/>
        <a:ext cx="1372519" cy="291176"/>
      </dsp:txXfrm>
    </dsp:sp>
    <dsp:sp modelId="{8E6E3080-9FC5-4AFA-B424-2F0C1038336E}">
      <dsp:nvSpPr>
        <dsp:cNvPr id="0" name=""/>
        <dsp:cNvSpPr/>
      </dsp:nvSpPr>
      <dsp:spPr>
        <a:xfrm rot="17594444">
          <a:off x="3768747" y="738497"/>
          <a:ext cx="432377" cy="5817"/>
        </a:xfrm>
        <a:custGeom>
          <a:avLst/>
          <a:gdLst/>
          <a:ahLst/>
          <a:cxnLst/>
          <a:rect l="0" t="0" r="0" b="0"/>
          <a:pathLst>
            <a:path>
              <a:moveTo>
                <a:pt x="0" y="2908"/>
              </a:moveTo>
              <a:lnTo>
                <a:pt x="432377" y="2908"/>
              </a:lnTo>
            </a:path>
          </a:pathLst>
        </a:custGeom>
        <a:noFill/>
        <a:ln w="25400" cap="flat" cmpd="sng" algn="ctr">
          <a:solidFill>
            <a:schemeClr val="accent5">
              <a:tint val="8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500" kern="1200"/>
        </a:p>
      </dsp:txBody>
      <dsp:txXfrm>
        <a:off x="3974127" y="730597"/>
        <a:ext cx="21618" cy="21618"/>
      </dsp:txXfrm>
    </dsp:sp>
    <dsp:sp modelId="{0E1D8F7C-4C6B-435A-AE24-6C1F2AA790A1}">
      <dsp:nvSpPr>
        <dsp:cNvPr id="0" name=""/>
        <dsp:cNvSpPr/>
      </dsp:nvSpPr>
      <dsp:spPr>
        <a:xfrm>
          <a:off x="4070243" y="403696"/>
          <a:ext cx="532017" cy="278127"/>
        </a:xfrm>
        <a:prstGeom prst="roundRect">
          <a:avLst>
            <a:gd name="adj" fmla="val 10000"/>
          </a:avLst>
        </a:prstGeom>
        <a:solidFill>
          <a:schemeClr val="accent5">
            <a:tint val="8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3810" tIns="3810" rIns="3810" bIns="3810" numCol="1" spcCol="1270" anchor="ctr" anchorCtr="0">
          <a:noAutofit/>
        </a:bodyPr>
        <a:lstStyle/>
        <a:p>
          <a:pPr lvl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600" kern="1200"/>
            <a:t>Malual North payam</a:t>
          </a:r>
        </a:p>
      </dsp:txBody>
      <dsp:txXfrm>
        <a:off x="4078389" y="411842"/>
        <a:ext cx="515725" cy="261835"/>
      </dsp:txXfrm>
    </dsp:sp>
    <dsp:sp modelId="{6C00A34A-92CF-EE4D-A8DE-F1A048F163A6}">
      <dsp:nvSpPr>
        <dsp:cNvPr id="0" name=""/>
        <dsp:cNvSpPr/>
      </dsp:nvSpPr>
      <dsp:spPr>
        <a:xfrm>
          <a:off x="4602261" y="539851"/>
          <a:ext cx="168548" cy="5817"/>
        </a:xfrm>
        <a:custGeom>
          <a:avLst/>
          <a:gdLst/>
          <a:ahLst/>
          <a:cxnLst/>
          <a:rect l="0" t="0" r="0" b="0"/>
          <a:pathLst>
            <a:path>
              <a:moveTo>
                <a:pt x="0" y="2908"/>
              </a:moveTo>
              <a:lnTo>
                <a:pt x="168548" y="2908"/>
              </a:lnTo>
            </a:path>
          </a:pathLst>
        </a:custGeom>
        <a:noFill/>
        <a:ln w="25400" cap="flat" cmpd="sng" algn="ctr">
          <a:solidFill>
            <a:schemeClr val="accent5">
              <a:tint val="7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500" kern="1200"/>
        </a:p>
      </dsp:txBody>
      <dsp:txXfrm>
        <a:off x="4682321" y="538546"/>
        <a:ext cx="8427" cy="8427"/>
      </dsp:txXfrm>
    </dsp:sp>
    <dsp:sp modelId="{B2504370-FB3D-044C-8C04-BC73E5989257}">
      <dsp:nvSpPr>
        <dsp:cNvPr id="0" name=""/>
        <dsp:cNvSpPr/>
      </dsp:nvSpPr>
      <dsp:spPr>
        <a:xfrm>
          <a:off x="4770809" y="418648"/>
          <a:ext cx="1383539" cy="248224"/>
        </a:xfrm>
        <a:prstGeom prst="roundRect">
          <a:avLst>
            <a:gd name="adj" fmla="val 10000"/>
          </a:avLst>
        </a:prstGeom>
        <a:solidFill>
          <a:schemeClr val="accent5">
            <a:tint val="7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3810" tIns="3810" rIns="3810" bIns="3810" numCol="1" spcCol="1270" anchor="ctr" anchorCtr="0">
          <a:noAutofit/>
        </a:bodyPr>
        <a:lstStyle/>
        <a:p>
          <a:pPr lvl="0" algn="l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600" kern="1200"/>
            <a:t>Focal Person: Kuot Anyoun Ayii Tel: 0955049540</a:t>
          </a:r>
        </a:p>
      </dsp:txBody>
      <dsp:txXfrm>
        <a:off x="4778079" y="425918"/>
        <a:ext cx="1368999" cy="233684"/>
      </dsp:txXfrm>
    </dsp:sp>
    <dsp:sp modelId="{E68234EF-BAA0-904A-A2F1-9D4758FB8935}">
      <dsp:nvSpPr>
        <dsp:cNvPr id="0" name=""/>
        <dsp:cNvSpPr/>
      </dsp:nvSpPr>
      <dsp:spPr>
        <a:xfrm rot="21077753">
          <a:off x="3898635" y="924083"/>
          <a:ext cx="172601" cy="5817"/>
        </a:xfrm>
        <a:custGeom>
          <a:avLst/>
          <a:gdLst/>
          <a:ahLst/>
          <a:cxnLst/>
          <a:rect l="0" t="0" r="0" b="0"/>
          <a:pathLst>
            <a:path>
              <a:moveTo>
                <a:pt x="0" y="2908"/>
              </a:moveTo>
              <a:lnTo>
                <a:pt x="172601" y="2908"/>
              </a:lnTo>
            </a:path>
          </a:pathLst>
        </a:custGeom>
        <a:noFill/>
        <a:ln w="25400" cap="flat" cmpd="sng" algn="ctr">
          <a:solidFill>
            <a:schemeClr val="accent5">
              <a:tint val="8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500" kern="1200"/>
        </a:p>
      </dsp:txBody>
      <dsp:txXfrm>
        <a:off x="3980621" y="922677"/>
        <a:ext cx="8630" cy="8630"/>
      </dsp:txXfrm>
    </dsp:sp>
    <dsp:sp modelId="{B8D1AC9C-94C6-9D43-B58F-0FCAAA74F61A}">
      <dsp:nvSpPr>
        <dsp:cNvPr id="0" name=""/>
        <dsp:cNvSpPr/>
      </dsp:nvSpPr>
      <dsp:spPr>
        <a:xfrm>
          <a:off x="4070243" y="712561"/>
          <a:ext cx="610880" cy="402742"/>
        </a:xfrm>
        <a:prstGeom prst="roundRect">
          <a:avLst>
            <a:gd name="adj" fmla="val 10000"/>
          </a:avLst>
        </a:prstGeom>
        <a:solidFill>
          <a:schemeClr val="accent5">
            <a:tint val="8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3810" tIns="3810" rIns="3810" bIns="3810" numCol="1" spcCol="1270" anchor="ctr" anchorCtr="0">
          <a:noAutofit/>
        </a:bodyPr>
        <a:lstStyle/>
        <a:p>
          <a:pPr lvl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600" kern="1200"/>
            <a:t>Malual East payam</a:t>
          </a:r>
        </a:p>
        <a:p>
          <a:pPr lvl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600" kern="1200"/>
        </a:p>
      </dsp:txBody>
      <dsp:txXfrm>
        <a:off x="4082039" y="724357"/>
        <a:ext cx="587288" cy="379150"/>
      </dsp:txXfrm>
    </dsp:sp>
    <dsp:sp modelId="{23CFE606-50D0-444F-A9E3-25053B1BC0E2}">
      <dsp:nvSpPr>
        <dsp:cNvPr id="0" name=""/>
        <dsp:cNvSpPr/>
      </dsp:nvSpPr>
      <dsp:spPr>
        <a:xfrm>
          <a:off x="4681123" y="911023"/>
          <a:ext cx="160388" cy="5817"/>
        </a:xfrm>
        <a:custGeom>
          <a:avLst/>
          <a:gdLst/>
          <a:ahLst/>
          <a:cxnLst/>
          <a:rect l="0" t="0" r="0" b="0"/>
          <a:pathLst>
            <a:path>
              <a:moveTo>
                <a:pt x="0" y="2908"/>
              </a:moveTo>
              <a:lnTo>
                <a:pt x="160388" y="2908"/>
              </a:lnTo>
            </a:path>
          </a:pathLst>
        </a:custGeom>
        <a:noFill/>
        <a:ln w="25400" cap="flat" cmpd="sng" algn="ctr">
          <a:solidFill>
            <a:schemeClr val="accent5">
              <a:tint val="7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500" kern="1200"/>
        </a:p>
      </dsp:txBody>
      <dsp:txXfrm>
        <a:off x="4757308" y="909922"/>
        <a:ext cx="8019" cy="8019"/>
      </dsp:txXfrm>
    </dsp:sp>
    <dsp:sp modelId="{2EF1762B-808D-FE44-99B3-CF84BF2E9041}">
      <dsp:nvSpPr>
        <dsp:cNvPr id="0" name=""/>
        <dsp:cNvSpPr/>
      </dsp:nvSpPr>
      <dsp:spPr>
        <a:xfrm>
          <a:off x="4841512" y="755945"/>
          <a:ext cx="1388719" cy="315974"/>
        </a:xfrm>
        <a:prstGeom prst="roundRect">
          <a:avLst>
            <a:gd name="adj" fmla="val 10000"/>
          </a:avLst>
        </a:prstGeom>
        <a:solidFill>
          <a:schemeClr val="accent5">
            <a:tint val="7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3810" tIns="3810" rIns="3810" bIns="3810" numCol="1" spcCol="1270" anchor="ctr" anchorCtr="0">
          <a:noAutofit/>
        </a:bodyPr>
        <a:lstStyle/>
        <a:p>
          <a:pPr lvl="0" algn="l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600" kern="1200"/>
            <a:t>Focal Person Luka Deng Majak Tel: 0956514391</a:t>
          </a:r>
        </a:p>
      </dsp:txBody>
      <dsp:txXfrm>
        <a:off x="4850767" y="765200"/>
        <a:ext cx="1370209" cy="297464"/>
      </dsp:txXfrm>
    </dsp:sp>
    <dsp:sp modelId="{D496A248-0843-9743-8576-05BF6FFFAB29}">
      <dsp:nvSpPr>
        <dsp:cNvPr id="0" name=""/>
        <dsp:cNvSpPr/>
      </dsp:nvSpPr>
      <dsp:spPr>
        <a:xfrm rot="4076301">
          <a:off x="3757816" y="1147634"/>
          <a:ext cx="454239" cy="5817"/>
        </a:xfrm>
        <a:custGeom>
          <a:avLst/>
          <a:gdLst/>
          <a:ahLst/>
          <a:cxnLst/>
          <a:rect l="0" t="0" r="0" b="0"/>
          <a:pathLst>
            <a:path>
              <a:moveTo>
                <a:pt x="0" y="2908"/>
              </a:moveTo>
              <a:lnTo>
                <a:pt x="454239" y="2908"/>
              </a:lnTo>
            </a:path>
          </a:pathLst>
        </a:custGeom>
        <a:noFill/>
        <a:ln w="25400" cap="flat" cmpd="sng" algn="ctr">
          <a:solidFill>
            <a:schemeClr val="accent5">
              <a:tint val="8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500" kern="1200"/>
        </a:p>
      </dsp:txBody>
      <dsp:txXfrm>
        <a:off x="3973580" y="1139186"/>
        <a:ext cx="22711" cy="22711"/>
      </dsp:txXfrm>
    </dsp:sp>
    <dsp:sp modelId="{104FD857-C0CA-FC48-AEAD-F0A7F62F5F83}">
      <dsp:nvSpPr>
        <dsp:cNvPr id="0" name=""/>
        <dsp:cNvSpPr/>
      </dsp:nvSpPr>
      <dsp:spPr>
        <a:xfrm>
          <a:off x="4070243" y="1146040"/>
          <a:ext cx="750495" cy="429983"/>
        </a:xfrm>
        <a:prstGeom prst="roundRect">
          <a:avLst>
            <a:gd name="adj" fmla="val 10000"/>
          </a:avLst>
        </a:prstGeom>
        <a:solidFill>
          <a:schemeClr val="accent5">
            <a:tint val="8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3810" tIns="3810" rIns="3810" bIns="3810" numCol="1" spcCol="1270" anchor="ctr" anchorCtr="0">
          <a:noAutofit/>
        </a:bodyPr>
        <a:lstStyle/>
        <a:p>
          <a:pPr lvl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600" kern="1200"/>
            <a:t>Malual Center payam</a:t>
          </a:r>
        </a:p>
      </dsp:txBody>
      <dsp:txXfrm>
        <a:off x="4082837" y="1158634"/>
        <a:ext cx="725307" cy="404795"/>
      </dsp:txXfrm>
    </dsp:sp>
    <dsp:sp modelId="{8042F082-6F1F-334D-8703-DDA53521FFCD}">
      <dsp:nvSpPr>
        <dsp:cNvPr id="0" name=""/>
        <dsp:cNvSpPr/>
      </dsp:nvSpPr>
      <dsp:spPr>
        <a:xfrm>
          <a:off x="4820738" y="1358124"/>
          <a:ext cx="160388" cy="5817"/>
        </a:xfrm>
        <a:custGeom>
          <a:avLst/>
          <a:gdLst/>
          <a:ahLst/>
          <a:cxnLst/>
          <a:rect l="0" t="0" r="0" b="0"/>
          <a:pathLst>
            <a:path>
              <a:moveTo>
                <a:pt x="0" y="2908"/>
              </a:moveTo>
              <a:lnTo>
                <a:pt x="160388" y="2908"/>
              </a:lnTo>
            </a:path>
          </a:pathLst>
        </a:custGeom>
        <a:noFill/>
        <a:ln w="25400" cap="flat" cmpd="sng" algn="ctr">
          <a:solidFill>
            <a:schemeClr val="accent5">
              <a:tint val="7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600" kern="1200"/>
        </a:p>
      </dsp:txBody>
      <dsp:txXfrm>
        <a:off x="4896923" y="1357022"/>
        <a:ext cx="8019" cy="8019"/>
      </dsp:txXfrm>
    </dsp:sp>
    <dsp:sp modelId="{82E437EB-661E-8D41-B989-B66BF73440B8}">
      <dsp:nvSpPr>
        <dsp:cNvPr id="0" name=""/>
        <dsp:cNvSpPr/>
      </dsp:nvSpPr>
      <dsp:spPr>
        <a:xfrm>
          <a:off x="4981127" y="1255862"/>
          <a:ext cx="1372404" cy="210340"/>
        </a:xfrm>
        <a:prstGeom prst="roundRect">
          <a:avLst>
            <a:gd name="adj" fmla="val 10000"/>
          </a:avLst>
        </a:prstGeom>
        <a:solidFill>
          <a:schemeClr val="accent5">
            <a:tint val="7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3810" tIns="3810" rIns="3810" bIns="3810" numCol="1" spcCol="1270" anchor="ctr" anchorCtr="0">
          <a:noAutofit/>
        </a:bodyPr>
        <a:lstStyle/>
        <a:p>
          <a:pPr lvl="0" algn="l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600" kern="1200"/>
            <a:t>Focal Person: Makuei Dhieu Kawach Tel: 0912757168</a:t>
          </a:r>
        </a:p>
      </dsp:txBody>
      <dsp:txXfrm>
        <a:off x="4987288" y="1262023"/>
        <a:ext cx="1360082" cy="198018"/>
      </dsp:txXfrm>
    </dsp:sp>
    <dsp:sp modelId="{C2A82DC6-C66B-EF40-8511-BE3D5E13A501}">
      <dsp:nvSpPr>
        <dsp:cNvPr id="0" name=""/>
        <dsp:cNvSpPr/>
      </dsp:nvSpPr>
      <dsp:spPr>
        <a:xfrm rot="4695137">
          <a:off x="3565948" y="1347355"/>
          <a:ext cx="837975" cy="5817"/>
        </a:xfrm>
        <a:custGeom>
          <a:avLst/>
          <a:gdLst/>
          <a:ahLst/>
          <a:cxnLst/>
          <a:rect l="0" t="0" r="0" b="0"/>
          <a:pathLst>
            <a:path>
              <a:moveTo>
                <a:pt x="0" y="2908"/>
              </a:moveTo>
              <a:lnTo>
                <a:pt x="837975" y="2908"/>
              </a:lnTo>
            </a:path>
          </a:pathLst>
        </a:custGeom>
        <a:noFill/>
        <a:ln w="25400" cap="flat" cmpd="sng" algn="ctr">
          <a:solidFill>
            <a:schemeClr val="accent5">
              <a:tint val="8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500" kern="1200"/>
        </a:p>
      </dsp:txBody>
      <dsp:txXfrm>
        <a:off x="3963987" y="1329314"/>
        <a:ext cx="41898" cy="41898"/>
      </dsp:txXfrm>
    </dsp:sp>
    <dsp:sp modelId="{710E2D35-FB2C-2C4D-A0FE-7E197B6B4624}">
      <dsp:nvSpPr>
        <dsp:cNvPr id="0" name=""/>
        <dsp:cNvSpPr/>
      </dsp:nvSpPr>
      <dsp:spPr>
        <a:xfrm>
          <a:off x="4070243" y="1606761"/>
          <a:ext cx="719131" cy="307427"/>
        </a:xfrm>
        <a:prstGeom prst="roundRect">
          <a:avLst>
            <a:gd name="adj" fmla="val 10000"/>
          </a:avLst>
        </a:prstGeom>
        <a:solidFill>
          <a:schemeClr val="accent5">
            <a:tint val="8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3810" tIns="3810" rIns="3810" bIns="3810" numCol="1" spcCol="1270" anchor="ctr" anchorCtr="0">
          <a:noAutofit/>
        </a:bodyPr>
        <a:lstStyle/>
        <a:p>
          <a:pPr lvl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600" kern="1200"/>
            <a:t>Ariath Payam</a:t>
          </a:r>
        </a:p>
      </dsp:txBody>
      <dsp:txXfrm>
        <a:off x="4079247" y="1615765"/>
        <a:ext cx="701123" cy="289419"/>
      </dsp:txXfrm>
    </dsp:sp>
    <dsp:sp modelId="{5A3D018C-0F48-3B41-AD92-D89D45ED9555}">
      <dsp:nvSpPr>
        <dsp:cNvPr id="0" name=""/>
        <dsp:cNvSpPr/>
      </dsp:nvSpPr>
      <dsp:spPr>
        <a:xfrm>
          <a:off x="4789375" y="1757566"/>
          <a:ext cx="160388" cy="5817"/>
        </a:xfrm>
        <a:custGeom>
          <a:avLst/>
          <a:gdLst/>
          <a:ahLst/>
          <a:cxnLst/>
          <a:rect l="0" t="0" r="0" b="0"/>
          <a:pathLst>
            <a:path>
              <a:moveTo>
                <a:pt x="0" y="2908"/>
              </a:moveTo>
              <a:lnTo>
                <a:pt x="160388" y="2908"/>
              </a:lnTo>
            </a:path>
          </a:pathLst>
        </a:custGeom>
        <a:noFill/>
        <a:ln w="25400" cap="flat" cmpd="sng" algn="ctr">
          <a:solidFill>
            <a:schemeClr val="accent5">
              <a:tint val="7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600" kern="1200"/>
        </a:p>
      </dsp:txBody>
      <dsp:txXfrm>
        <a:off x="4865559" y="1756465"/>
        <a:ext cx="8019" cy="8019"/>
      </dsp:txXfrm>
    </dsp:sp>
    <dsp:sp modelId="{BCB3E616-C5D5-FA45-A97B-C60D08FC609E}">
      <dsp:nvSpPr>
        <dsp:cNvPr id="0" name=""/>
        <dsp:cNvSpPr/>
      </dsp:nvSpPr>
      <dsp:spPr>
        <a:xfrm>
          <a:off x="4949763" y="1621861"/>
          <a:ext cx="1388719" cy="277227"/>
        </a:xfrm>
        <a:prstGeom prst="roundRect">
          <a:avLst>
            <a:gd name="adj" fmla="val 10000"/>
          </a:avLst>
        </a:prstGeom>
        <a:solidFill>
          <a:schemeClr val="accent5">
            <a:tint val="7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3810" tIns="3810" rIns="3810" bIns="3810" numCol="1" spcCol="1270" anchor="ctr" anchorCtr="0">
          <a:noAutofit/>
        </a:bodyPr>
        <a:lstStyle/>
        <a:p>
          <a:pPr lvl="0" algn="l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600" kern="1200"/>
            <a:t>Focal Person: Rech Ding Wol Tel: 0911254015</a:t>
          </a:r>
        </a:p>
      </dsp:txBody>
      <dsp:txXfrm>
        <a:off x="4957883" y="1629981"/>
        <a:ext cx="1372479" cy="260987"/>
      </dsp:txXfrm>
    </dsp:sp>
    <dsp:sp modelId="{FB771FC3-2E64-41BB-BBFD-41AF36F641E8}">
      <dsp:nvSpPr>
        <dsp:cNvPr id="0" name=""/>
        <dsp:cNvSpPr/>
      </dsp:nvSpPr>
      <dsp:spPr>
        <a:xfrm rot="4913197">
          <a:off x="1814824" y="2619626"/>
          <a:ext cx="1272166" cy="5817"/>
        </a:xfrm>
        <a:custGeom>
          <a:avLst/>
          <a:gdLst/>
          <a:ahLst/>
          <a:cxnLst/>
          <a:rect l="0" t="0" r="0" b="0"/>
          <a:pathLst>
            <a:path>
              <a:moveTo>
                <a:pt x="0" y="2908"/>
              </a:moveTo>
              <a:lnTo>
                <a:pt x="1272166" y="2908"/>
              </a:lnTo>
            </a:path>
          </a:pathLst>
        </a:custGeom>
        <a:noFill/>
        <a:ln w="25400" cap="flat" cmpd="sng" algn="ctr">
          <a:solidFill>
            <a:schemeClr val="accent5">
              <a:tint val="99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600" kern="1200"/>
        </a:p>
      </dsp:txBody>
      <dsp:txXfrm>
        <a:off x="2419103" y="2590731"/>
        <a:ext cx="63608" cy="63608"/>
      </dsp:txXfrm>
    </dsp:sp>
    <dsp:sp modelId="{AD8A16B0-6CAF-4812-824E-4C25B3AA312B}">
      <dsp:nvSpPr>
        <dsp:cNvPr id="0" name=""/>
        <dsp:cNvSpPr/>
      </dsp:nvSpPr>
      <dsp:spPr>
        <a:xfrm>
          <a:off x="2540679" y="2899111"/>
          <a:ext cx="1381473" cy="706281"/>
        </a:xfrm>
        <a:prstGeom prst="roundRect">
          <a:avLst>
            <a:gd name="adj" fmla="val 10000"/>
          </a:avLst>
        </a:prstGeom>
        <a:solidFill>
          <a:schemeClr val="accent5">
            <a:tint val="99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3810" tIns="3810" rIns="3810" bIns="3810" numCol="1" spcCol="1270" anchor="ctr" anchorCtr="0">
          <a:noAutofit/>
        </a:bodyPr>
        <a:lstStyle/>
        <a:p>
          <a:pPr lvl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600" kern="1200"/>
            <a:t>Aweil West County</a:t>
          </a:r>
        </a:p>
        <a:p>
          <a:pPr lvl="0" algn="l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600" kern="1200"/>
            <a:t>Focal Person: Peter Dut Akot (Commissioner)</a:t>
          </a:r>
        </a:p>
        <a:p>
          <a:pPr lvl="0" algn="l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600" kern="1200"/>
            <a:t>Email:</a:t>
          </a:r>
        </a:p>
        <a:p>
          <a:pPr lvl="0" algn="l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600" kern="1200"/>
            <a:t>Tel: 0955461583</a:t>
          </a:r>
        </a:p>
      </dsp:txBody>
      <dsp:txXfrm>
        <a:off x="2561365" y="2919797"/>
        <a:ext cx="1340101" cy="664909"/>
      </dsp:txXfrm>
    </dsp:sp>
    <dsp:sp modelId="{F80F9D97-C255-4E1E-BDEF-98215BF32F15}">
      <dsp:nvSpPr>
        <dsp:cNvPr id="0" name=""/>
        <dsp:cNvSpPr/>
      </dsp:nvSpPr>
      <dsp:spPr>
        <a:xfrm rot="16687426">
          <a:off x="3421736" y="2672422"/>
          <a:ext cx="1165537" cy="5817"/>
        </a:xfrm>
        <a:custGeom>
          <a:avLst/>
          <a:gdLst/>
          <a:ahLst/>
          <a:cxnLst/>
          <a:rect l="0" t="0" r="0" b="0"/>
          <a:pathLst>
            <a:path>
              <a:moveTo>
                <a:pt x="0" y="2908"/>
              </a:moveTo>
              <a:lnTo>
                <a:pt x="1165537" y="2908"/>
              </a:lnTo>
            </a:path>
          </a:pathLst>
        </a:custGeom>
        <a:noFill/>
        <a:ln w="25400" cap="flat" cmpd="sng" algn="ctr">
          <a:solidFill>
            <a:schemeClr val="accent5">
              <a:tint val="8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600" kern="1200"/>
        </a:p>
      </dsp:txBody>
      <dsp:txXfrm>
        <a:off x="3975367" y="2646192"/>
        <a:ext cx="58276" cy="58276"/>
      </dsp:txXfrm>
    </dsp:sp>
    <dsp:sp modelId="{F2CED142-B192-4640-B41C-F632FDDE0CE6}">
      <dsp:nvSpPr>
        <dsp:cNvPr id="0" name=""/>
        <dsp:cNvSpPr/>
      </dsp:nvSpPr>
      <dsp:spPr>
        <a:xfrm>
          <a:off x="4086857" y="1944926"/>
          <a:ext cx="583057" cy="306968"/>
        </a:xfrm>
        <a:prstGeom prst="roundRect">
          <a:avLst>
            <a:gd name="adj" fmla="val 10000"/>
          </a:avLst>
        </a:prstGeom>
        <a:solidFill>
          <a:schemeClr val="accent5">
            <a:tint val="8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3810" tIns="3810" rIns="3810" bIns="3810" numCol="1" spcCol="1270" anchor="ctr" anchorCtr="0">
          <a:noAutofit/>
        </a:bodyPr>
        <a:lstStyle/>
        <a:p>
          <a:pPr lvl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600" kern="1200"/>
            <a:t>Achanna Payam</a:t>
          </a:r>
        </a:p>
      </dsp:txBody>
      <dsp:txXfrm>
        <a:off x="4095848" y="1953917"/>
        <a:ext cx="565075" cy="288986"/>
      </dsp:txXfrm>
    </dsp:sp>
    <dsp:sp modelId="{1E94B940-6E0A-BB45-B8CF-728D98394AD2}">
      <dsp:nvSpPr>
        <dsp:cNvPr id="0" name=""/>
        <dsp:cNvSpPr/>
      </dsp:nvSpPr>
      <dsp:spPr>
        <a:xfrm>
          <a:off x="4669915" y="2095501"/>
          <a:ext cx="163929" cy="5817"/>
        </a:xfrm>
        <a:custGeom>
          <a:avLst/>
          <a:gdLst/>
          <a:ahLst/>
          <a:cxnLst/>
          <a:rect l="0" t="0" r="0" b="0"/>
          <a:pathLst>
            <a:path>
              <a:moveTo>
                <a:pt x="0" y="2908"/>
              </a:moveTo>
              <a:lnTo>
                <a:pt x="163929" y="2908"/>
              </a:lnTo>
            </a:path>
          </a:pathLst>
        </a:custGeom>
        <a:noFill/>
        <a:ln w="25400" cap="flat" cmpd="sng" algn="ctr">
          <a:solidFill>
            <a:schemeClr val="accent5">
              <a:tint val="7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600" kern="1200"/>
        </a:p>
      </dsp:txBody>
      <dsp:txXfrm>
        <a:off x="4747781" y="2094312"/>
        <a:ext cx="8196" cy="8196"/>
      </dsp:txXfrm>
    </dsp:sp>
    <dsp:sp modelId="{7F680404-20E5-D044-A21F-922B227902BF}">
      <dsp:nvSpPr>
        <dsp:cNvPr id="0" name=""/>
        <dsp:cNvSpPr/>
      </dsp:nvSpPr>
      <dsp:spPr>
        <a:xfrm>
          <a:off x="4833845" y="1982674"/>
          <a:ext cx="1381457" cy="231470"/>
        </a:xfrm>
        <a:prstGeom prst="roundRect">
          <a:avLst>
            <a:gd name="adj" fmla="val 10000"/>
          </a:avLst>
        </a:prstGeom>
        <a:solidFill>
          <a:schemeClr val="accent5">
            <a:tint val="7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3810" tIns="3810" rIns="3810" bIns="3810" numCol="1" spcCol="1270" anchor="ctr" anchorCtr="0">
          <a:noAutofit/>
        </a:bodyPr>
        <a:lstStyle/>
        <a:p>
          <a:pPr lvl="0" algn="l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600" kern="1200"/>
            <a:t>Focal Person: Mayoul Akol Juac Tel: N/A</a:t>
          </a:r>
        </a:p>
      </dsp:txBody>
      <dsp:txXfrm>
        <a:off x="4840625" y="1989454"/>
        <a:ext cx="1367897" cy="217910"/>
      </dsp:txXfrm>
    </dsp:sp>
    <dsp:sp modelId="{19F00F10-C956-F645-ABA5-7D887D186135}">
      <dsp:nvSpPr>
        <dsp:cNvPr id="0" name=""/>
        <dsp:cNvSpPr/>
      </dsp:nvSpPr>
      <dsp:spPr>
        <a:xfrm rot="16857324">
          <a:off x="3571175" y="2823910"/>
          <a:ext cx="866661" cy="5817"/>
        </a:xfrm>
        <a:custGeom>
          <a:avLst/>
          <a:gdLst/>
          <a:ahLst/>
          <a:cxnLst/>
          <a:rect l="0" t="0" r="0" b="0"/>
          <a:pathLst>
            <a:path>
              <a:moveTo>
                <a:pt x="0" y="2908"/>
              </a:moveTo>
              <a:lnTo>
                <a:pt x="866661" y="2908"/>
              </a:lnTo>
            </a:path>
          </a:pathLst>
        </a:custGeom>
        <a:noFill/>
        <a:ln w="25400" cap="flat" cmpd="sng" algn="ctr">
          <a:solidFill>
            <a:schemeClr val="accent5">
              <a:tint val="8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600" kern="1200"/>
        </a:p>
      </dsp:txBody>
      <dsp:txXfrm>
        <a:off x="3982839" y="2805152"/>
        <a:ext cx="43333" cy="43333"/>
      </dsp:txXfrm>
    </dsp:sp>
    <dsp:sp modelId="{9196BB93-58F4-A047-AB9A-433727AAA4DD}">
      <dsp:nvSpPr>
        <dsp:cNvPr id="0" name=""/>
        <dsp:cNvSpPr/>
      </dsp:nvSpPr>
      <dsp:spPr>
        <a:xfrm>
          <a:off x="4086857" y="2282631"/>
          <a:ext cx="520792" cy="237507"/>
        </a:xfrm>
        <a:prstGeom prst="roundRect">
          <a:avLst>
            <a:gd name="adj" fmla="val 10000"/>
          </a:avLst>
        </a:prstGeom>
        <a:solidFill>
          <a:schemeClr val="accent5">
            <a:tint val="8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3810" tIns="3810" rIns="3810" bIns="3810" numCol="1" spcCol="1270" anchor="ctr" anchorCtr="0">
          <a:noAutofit/>
        </a:bodyPr>
        <a:lstStyle/>
        <a:p>
          <a:pPr lvl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600" kern="1200"/>
            <a:t>Ayat West</a:t>
          </a:r>
        </a:p>
      </dsp:txBody>
      <dsp:txXfrm>
        <a:off x="4093813" y="2289587"/>
        <a:ext cx="506880" cy="223595"/>
      </dsp:txXfrm>
    </dsp:sp>
    <dsp:sp modelId="{A62CA7F6-124E-D74C-B1AA-FB2F25C32B50}">
      <dsp:nvSpPr>
        <dsp:cNvPr id="0" name=""/>
        <dsp:cNvSpPr/>
      </dsp:nvSpPr>
      <dsp:spPr>
        <a:xfrm>
          <a:off x="4607650" y="2398477"/>
          <a:ext cx="163929" cy="5817"/>
        </a:xfrm>
        <a:custGeom>
          <a:avLst/>
          <a:gdLst/>
          <a:ahLst/>
          <a:cxnLst/>
          <a:rect l="0" t="0" r="0" b="0"/>
          <a:pathLst>
            <a:path>
              <a:moveTo>
                <a:pt x="0" y="2908"/>
              </a:moveTo>
              <a:lnTo>
                <a:pt x="163929" y="2908"/>
              </a:lnTo>
            </a:path>
          </a:pathLst>
        </a:custGeom>
        <a:noFill/>
        <a:ln w="25400" cap="flat" cmpd="sng" algn="ctr">
          <a:solidFill>
            <a:schemeClr val="accent5">
              <a:tint val="7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600" kern="1200"/>
        </a:p>
      </dsp:txBody>
      <dsp:txXfrm>
        <a:off x="4685517" y="2397287"/>
        <a:ext cx="8196" cy="8196"/>
      </dsp:txXfrm>
    </dsp:sp>
    <dsp:sp modelId="{4D484012-AE4D-B044-9483-66B7DE93DA0E}">
      <dsp:nvSpPr>
        <dsp:cNvPr id="0" name=""/>
        <dsp:cNvSpPr/>
      </dsp:nvSpPr>
      <dsp:spPr>
        <a:xfrm>
          <a:off x="4771580" y="2303368"/>
          <a:ext cx="1373297" cy="196033"/>
        </a:xfrm>
        <a:prstGeom prst="roundRect">
          <a:avLst>
            <a:gd name="adj" fmla="val 10000"/>
          </a:avLst>
        </a:prstGeom>
        <a:solidFill>
          <a:schemeClr val="accent5">
            <a:tint val="7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3810" tIns="3810" rIns="3810" bIns="3810" numCol="1" spcCol="1270" anchor="ctr" anchorCtr="0">
          <a:noAutofit/>
        </a:bodyPr>
        <a:lstStyle/>
        <a:p>
          <a:pPr lvl="0" algn="l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600" kern="1200"/>
            <a:t>Focal Person: Santino Bol Bak Tel: 0915790041</a:t>
          </a:r>
        </a:p>
      </dsp:txBody>
      <dsp:txXfrm>
        <a:off x="4777322" y="2309110"/>
        <a:ext cx="1361813" cy="184549"/>
      </dsp:txXfrm>
    </dsp:sp>
    <dsp:sp modelId="{6F878828-257D-104F-BCF9-72508014DF71}">
      <dsp:nvSpPr>
        <dsp:cNvPr id="0" name=""/>
        <dsp:cNvSpPr/>
      </dsp:nvSpPr>
      <dsp:spPr>
        <a:xfrm rot="17186202">
          <a:off x="3713463" y="2970195"/>
          <a:ext cx="582084" cy="5817"/>
        </a:xfrm>
        <a:custGeom>
          <a:avLst/>
          <a:gdLst/>
          <a:ahLst/>
          <a:cxnLst/>
          <a:rect l="0" t="0" r="0" b="0"/>
          <a:pathLst>
            <a:path>
              <a:moveTo>
                <a:pt x="0" y="2908"/>
              </a:moveTo>
              <a:lnTo>
                <a:pt x="582084" y="2908"/>
              </a:lnTo>
            </a:path>
          </a:pathLst>
        </a:custGeom>
        <a:noFill/>
        <a:ln w="25400" cap="flat" cmpd="sng" algn="ctr">
          <a:solidFill>
            <a:schemeClr val="accent5">
              <a:tint val="8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600" kern="1200"/>
        </a:p>
      </dsp:txBody>
      <dsp:txXfrm>
        <a:off x="3989953" y="2958551"/>
        <a:ext cx="29104" cy="29104"/>
      </dsp:txXfrm>
    </dsp:sp>
    <dsp:sp modelId="{6127003A-2FCF-4B4B-9D40-9711B1A88C52}">
      <dsp:nvSpPr>
        <dsp:cNvPr id="0" name=""/>
        <dsp:cNvSpPr/>
      </dsp:nvSpPr>
      <dsp:spPr>
        <a:xfrm>
          <a:off x="4086857" y="2550876"/>
          <a:ext cx="647674" cy="286157"/>
        </a:xfrm>
        <a:prstGeom prst="roundRect">
          <a:avLst>
            <a:gd name="adj" fmla="val 10000"/>
          </a:avLst>
        </a:prstGeom>
        <a:solidFill>
          <a:schemeClr val="accent5">
            <a:tint val="8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3810" tIns="3810" rIns="3810" bIns="3810" numCol="1" spcCol="1270" anchor="ctr" anchorCtr="0">
          <a:noAutofit/>
        </a:bodyPr>
        <a:lstStyle/>
        <a:p>
          <a:pPr lvl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600" kern="1200"/>
            <a:t>Gomjuer West Payam</a:t>
          </a:r>
        </a:p>
      </dsp:txBody>
      <dsp:txXfrm>
        <a:off x="4095238" y="2559257"/>
        <a:ext cx="630912" cy="269395"/>
      </dsp:txXfrm>
    </dsp:sp>
    <dsp:sp modelId="{2B3E83D7-CFD5-8843-AADA-1EFA73FA055C}">
      <dsp:nvSpPr>
        <dsp:cNvPr id="0" name=""/>
        <dsp:cNvSpPr/>
      </dsp:nvSpPr>
      <dsp:spPr>
        <a:xfrm>
          <a:off x="4734532" y="2691046"/>
          <a:ext cx="163929" cy="5817"/>
        </a:xfrm>
        <a:custGeom>
          <a:avLst/>
          <a:gdLst/>
          <a:ahLst/>
          <a:cxnLst/>
          <a:rect l="0" t="0" r="0" b="0"/>
          <a:pathLst>
            <a:path>
              <a:moveTo>
                <a:pt x="0" y="2908"/>
              </a:moveTo>
              <a:lnTo>
                <a:pt x="163929" y="2908"/>
              </a:lnTo>
            </a:path>
          </a:pathLst>
        </a:custGeom>
        <a:noFill/>
        <a:ln w="25400" cap="flat" cmpd="sng" algn="ctr">
          <a:solidFill>
            <a:schemeClr val="accent5">
              <a:tint val="7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600" kern="1200"/>
        </a:p>
      </dsp:txBody>
      <dsp:txXfrm>
        <a:off x="4812398" y="2689856"/>
        <a:ext cx="8196" cy="8196"/>
      </dsp:txXfrm>
    </dsp:sp>
    <dsp:sp modelId="{C69746AF-34AC-CB49-84CE-88C2CF151632}">
      <dsp:nvSpPr>
        <dsp:cNvPr id="0" name=""/>
        <dsp:cNvSpPr/>
      </dsp:nvSpPr>
      <dsp:spPr>
        <a:xfrm>
          <a:off x="4898462" y="2586099"/>
          <a:ext cx="1373297" cy="215711"/>
        </a:xfrm>
        <a:prstGeom prst="roundRect">
          <a:avLst>
            <a:gd name="adj" fmla="val 10000"/>
          </a:avLst>
        </a:prstGeom>
        <a:solidFill>
          <a:schemeClr val="accent5">
            <a:tint val="7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3810" tIns="3810" rIns="3810" bIns="3810" numCol="1" spcCol="1270" anchor="ctr" anchorCtr="0">
          <a:noAutofit/>
        </a:bodyPr>
        <a:lstStyle/>
        <a:p>
          <a:pPr lvl="0" algn="l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600" kern="1200">
              <a:solidFill>
                <a:srgbClr val="FFFFFF"/>
              </a:solidFill>
            </a:rPr>
            <a:t>Focal Person: Deng Akot Majak Tel: N/A</a:t>
          </a:r>
        </a:p>
      </dsp:txBody>
      <dsp:txXfrm>
        <a:off x="4904780" y="2592417"/>
        <a:ext cx="1360661" cy="203075"/>
      </dsp:txXfrm>
    </dsp:sp>
    <dsp:sp modelId="{8B8DF74D-8E3B-0149-9ED8-750EDA8BA28F}">
      <dsp:nvSpPr>
        <dsp:cNvPr id="0" name=""/>
        <dsp:cNvSpPr/>
      </dsp:nvSpPr>
      <dsp:spPr>
        <a:xfrm rot="18670332">
          <a:off x="3879411" y="3155181"/>
          <a:ext cx="250187" cy="5817"/>
        </a:xfrm>
        <a:custGeom>
          <a:avLst/>
          <a:gdLst/>
          <a:ahLst/>
          <a:cxnLst/>
          <a:rect l="0" t="0" r="0" b="0"/>
          <a:pathLst>
            <a:path>
              <a:moveTo>
                <a:pt x="0" y="2908"/>
              </a:moveTo>
              <a:lnTo>
                <a:pt x="250187" y="2908"/>
              </a:lnTo>
            </a:path>
          </a:pathLst>
        </a:custGeom>
        <a:noFill/>
        <a:ln w="25400" cap="flat" cmpd="sng" algn="ctr">
          <a:solidFill>
            <a:schemeClr val="accent5">
              <a:tint val="8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600" kern="1200"/>
        </a:p>
      </dsp:txBody>
      <dsp:txXfrm>
        <a:off x="3998250" y="3151835"/>
        <a:ext cx="12509" cy="12509"/>
      </dsp:txXfrm>
    </dsp:sp>
    <dsp:sp modelId="{5FBCB1C2-5B64-1345-9CB6-9DFA9C3F1158}">
      <dsp:nvSpPr>
        <dsp:cNvPr id="0" name=""/>
        <dsp:cNvSpPr/>
      </dsp:nvSpPr>
      <dsp:spPr>
        <a:xfrm>
          <a:off x="4086857" y="2867771"/>
          <a:ext cx="787875" cy="392312"/>
        </a:xfrm>
        <a:prstGeom prst="roundRect">
          <a:avLst>
            <a:gd name="adj" fmla="val 10000"/>
          </a:avLst>
        </a:prstGeom>
        <a:solidFill>
          <a:schemeClr val="accent5">
            <a:tint val="8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3810" tIns="3810" rIns="3810" bIns="3810" numCol="1" spcCol="1270" anchor="ctr" anchorCtr="0">
          <a:noAutofit/>
        </a:bodyPr>
        <a:lstStyle/>
        <a:p>
          <a:pPr lvl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600" kern="1200"/>
            <a:t>Gomjuer Center Payam</a:t>
          </a:r>
        </a:p>
      </dsp:txBody>
      <dsp:txXfrm>
        <a:off x="4098347" y="2879261"/>
        <a:ext cx="764895" cy="369332"/>
      </dsp:txXfrm>
    </dsp:sp>
    <dsp:sp modelId="{D1FBDFF7-015F-9447-9A7F-49450DE3C9F7}">
      <dsp:nvSpPr>
        <dsp:cNvPr id="0" name=""/>
        <dsp:cNvSpPr/>
      </dsp:nvSpPr>
      <dsp:spPr>
        <a:xfrm>
          <a:off x="4874733" y="3061018"/>
          <a:ext cx="163929" cy="5817"/>
        </a:xfrm>
        <a:custGeom>
          <a:avLst/>
          <a:gdLst/>
          <a:ahLst/>
          <a:cxnLst/>
          <a:rect l="0" t="0" r="0" b="0"/>
          <a:pathLst>
            <a:path>
              <a:moveTo>
                <a:pt x="0" y="2908"/>
              </a:moveTo>
              <a:lnTo>
                <a:pt x="163929" y="2908"/>
              </a:lnTo>
            </a:path>
          </a:pathLst>
        </a:custGeom>
        <a:noFill/>
        <a:ln w="25400" cap="flat" cmpd="sng" algn="ctr">
          <a:solidFill>
            <a:schemeClr val="accent5">
              <a:tint val="7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600" kern="1200"/>
        </a:p>
      </dsp:txBody>
      <dsp:txXfrm>
        <a:off x="4952599" y="3059829"/>
        <a:ext cx="8196" cy="8196"/>
      </dsp:txXfrm>
    </dsp:sp>
    <dsp:sp modelId="{B3B1373B-4855-1540-8A85-BC5465BDC4F7}">
      <dsp:nvSpPr>
        <dsp:cNvPr id="0" name=""/>
        <dsp:cNvSpPr/>
      </dsp:nvSpPr>
      <dsp:spPr>
        <a:xfrm>
          <a:off x="5038663" y="2940751"/>
          <a:ext cx="1373297" cy="246351"/>
        </a:xfrm>
        <a:prstGeom prst="roundRect">
          <a:avLst>
            <a:gd name="adj" fmla="val 10000"/>
          </a:avLst>
        </a:prstGeom>
        <a:solidFill>
          <a:schemeClr val="accent5">
            <a:tint val="7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3810" tIns="3810" rIns="3810" bIns="3810" numCol="1" spcCol="1270" anchor="ctr" anchorCtr="0">
          <a:noAutofit/>
        </a:bodyPr>
        <a:lstStyle/>
        <a:p>
          <a:pPr lvl="0" algn="l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600" kern="1200">
              <a:solidFill>
                <a:srgbClr val="FFFFFF"/>
              </a:solidFill>
            </a:rPr>
            <a:t>Focal Person: Hanery Bol Duang Tel: 0917401109</a:t>
          </a:r>
        </a:p>
      </dsp:txBody>
      <dsp:txXfrm>
        <a:off x="5045878" y="2947966"/>
        <a:ext cx="1358867" cy="231921"/>
      </dsp:txXfrm>
    </dsp:sp>
    <dsp:sp modelId="{FE3F3FD1-2E19-094F-B61C-3156F8224507}">
      <dsp:nvSpPr>
        <dsp:cNvPr id="0" name=""/>
        <dsp:cNvSpPr/>
      </dsp:nvSpPr>
      <dsp:spPr>
        <a:xfrm rot="3108626">
          <a:off x="3871306" y="3354033"/>
          <a:ext cx="266397" cy="5817"/>
        </a:xfrm>
        <a:custGeom>
          <a:avLst/>
          <a:gdLst/>
          <a:ahLst/>
          <a:cxnLst/>
          <a:rect l="0" t="0" r="0" b="0"/>
          <a:pathLst>
            <a:path>
              <a:moveTo>
                <a:pt x="0" y="2908"/>
              </a:moveTo>
              <a:lnTo>
                <a:pt x="266397" y="2908"/>
              </a:lnTo>
            </a:path>
          </a:pathLst>
        </a:custGeom>
        <a:noFill/>
        <a:ln w="25400" cap="flat" cmpd="sng" algn="ctr">
          <a:solidFill>
            <a:schemeClr val="accent5">
              <a:tint val="8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600" kern="1200"/>
        </a:p>
      </dsp:txBody>
      <dsp:txXfrm>
        <a:off x="3997845" y="3350282"/>
        <a:ext cx="13319" cy="13319"/>
      </dsp:txXfrm>
    </dsp:sp>
    <dsp:sp modelId="{A9EAD046-84FE-774E-A61C-20138F8097A1}">
      <dsp:nvSpPr>
        <dsp:cNvPr id="0" name=""/>
        <dsp:cNvSpPr/>
      </dsp:nvSpPr>
      <dsp:spPr>
        <a:xfrm>
          <a:off x="4086857" y="3290820"/>
          <a:ext cx="761835" cy="341623"/>
        </a:xfrm>
        <a:prstGeom prst="roundRect">
          <a:avLst>
            <a:gd name="adj" fmla="val 10000"/>
          </a:avLst>
        </a:prstGeom>
        <a:solidFill>
          <a:schemeClr val="accent5">
            <a:tint val="8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3810" tIns="3810" rIns="3810" bIns="3810" numCol="1" spcCol="1270" anchor="ctr" anchorCtr="0">
          <a:noAutofit/>
        </a:bodyPr>
        <a:lstStyle/>
        <a:p>
          <a:pPr lvl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600" kern="1200"/>
            <a:t> Ayat Center Payam</a:t>
          </a:r>
        </a:p>
      </dsp:txBody>
      <dsp:txXfrm>
        <a:off x="4096863" y="3300826"/>
        <a:ext cx="741823" cy="321611"/>
      </dsp:txXfrm>
    </dsp:sp>
    <dsp:sp modelId="{6FD1B347-6AFF-144D-8042-786705A60921}">
      <dsp:nvSpPr>
        <dsp:cNvPr id="0" name=""/>
        <dsp:cNvSpPr/>
      </dsp:nvSpPr>
      <dsp:spPr>
        <a:xfrm>
          <a:off x="4848693" y="3458723"/>
          <a:ext cx="163929" cy="5817"/>
        </a:xfrm>
        <a:custGeom>
          <a:avLst/>
          <a:gdLst/>
          <a:ahLst/>
          <a:cxnLst/>
          <a:rect l="0" t="0" r="0" b="0"/>
          <a:pathLst>
            <a:path>
              <a:moveTo>
                <a:pt x="0" y="2908"/>
              </a:moveTo>
              <a:lnTo>
                <a:pt x="163929" y="2908"/>
              </a:lnTo>
            </a:path>
          </a:pathLst>
        </a:custGeom>
        <a:noFill/>
        <a:ln w="25400" cap="flat" cmpd="sng" algn="ctr">
          <a:solidFill>
            <a:schemeClr val="accent5">
              <a:tint val="7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600" kern="1200"/>
        </a:p>
      </dsp:txBody>
      <dsp:txXfrm>
        <a:off x="4926559" y="3457534"/>
        <a:ext cx="8196" cy="8196"/>
      </dsp:txXfrm>
    </dsp:sp>
    <dsp:sp modelId="{43F93E2C-FAE0-3241-862E-F1EC307558CA}">
      <dsp:nvSpPr>
        <dsp:cNvPr id="0" name=""/>
        <dsp:cNvSpPr/>
      </dsp:nvSpPr>
      <dsp:spPr>
        <a:xfrm>
          <a:off x="5012622" y="3318771"/>
          <a:ext cx="1381457" cy="285721"/>
        </a:xfrm>
        <a:prstGeom prst="roundRect">
          <a:avLst>
            <a:gd name="adj" fmla="val 10000"/>
          </a:avLst>
        </a:prstGeom>
        <a:solidFill>
          <a:schemeClr val="accent5">
            <a:tint val="7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3810" tIns="3810" rIns="3810" bIns="3810" numCol="1" spcCol="1270" anchor="ctr" anchorCtr="0">
          <a:noAutofit/>
        </a:bodyPr>
        <a:lstStyle/>
        <a:p>
          <a:pPr lvl="0" algn="l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600" kern="1200">
              <a:solidFill>
                <a:srgbClr val="FFFFFF"/>
              </a:solidFill>
            </a:rPr>
            <a:t>Focal Person: Deng Garang Dut Tel: 0956629995</a:t>
          </a:r>
        </a:p>
      </dsp:txBody>
      <dsp:txXfrm>
        <a:off x="5020990" y="3327139"/>
        <a:ext cx="1364721" cy="268985"/>
      </dsp:txXfrm>
    </dsp:sp>
    <dsp:sp modelId="{0853A5C6-FFF3-42FF-A685-02BA8FDDB5B7}">
      <dsp:nvSpPr>
        <dsp:cNvPr id="0" name=""/>
        <dsp:cNvSpPr/>
      </dsp:nvSpPr>
      <dsp:spPr>
        <a:xfrm rot="4566507">
          <a:off x="3666642" y="3575745"/>
          <a:ext cx="672471" cy="5817"/>
        </a:xfrm>
        <a:custGeom>
          <a:avLst/>
          <a:gdLst/>
          <a:ahLst/>
          <a:cxnLst/>
          <a:rect l="0" t="0" r="0" b="0"/>
          <a:pathLst>
            <a:path>
              <a:moveTo>
                <a:pt x="0" y="2908"/>
              </a:moveTo>
              <a:lnTo>
                <a:pt x="672471" y="2908"/>
              </a:lnTo>
            </a:path>
          </a:pathLst>
        </a:custGeom>
        <a:noFill/>
        <a:ln w="25400" cap="flat" cmpd="sng" algn="ctr">
          <a:solidFill>
            <a:schemeClr val="accent5">
              <a:tint val="8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600" kern="1200"/>
        </a:p>
      </dsp:txBody>
      <dsp:txXfrm>
        <a:off x="3986066" y="3561841"/>
        <a:ext cx="33623" cy="33623"/>
      </dsp:txXfrm>
    </dsp:sp>
    <dsp:sp modelId="{5DB8281E-2BB7-4465-9F28-404B92F6DC65}">
      <dsp:nvSpPr>
        <dsp:cNvPr id="0" name=""/>
        <dsp:cNvSpPr/>
      </dsp:nvSpPr>
      <dsp:spPr>
        <a:xfrm>
          <a:off x="4083603" y="3663181"/>
          <a:ext cx="1012533" cy="483748"/>
        </a:xfrm>
        <a:prstGeom prst="roundRect">
          <a:avLst>
            <a:gd name="adj" fmla="val 10000"/>
          </a:avLst>
        </a:prstGeom>
        <a:solidFill>
          <a:schemeClr val="accent5">
            <a:tint val="8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3810" tIns="3810" rIns="3810" bIns="3810" numCol="1" spcCol="1270" anchor="ctr" anchorCtr="0">
          <a:noAutofit/>
        </a:bodyPr>
        <a:lstStyle/>
        <a:p>
          <a:pPr lvl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600" kern="1200"/>
            <a:t>Gomjuer East Payam</a:t>
          </a:r>
        </a:p>
      </dsp:txBody>
      <dsp:txXfrm>
        <a:off x="4097771" y="3677349"/>
        <a:ext cx="984197" cy="455412"/>
      </dsp:txXfrm>
    </dsp:sp>
    <dsp:sp modelId="{95093861-371F-4EF6-AAB2-2826CC9DEB88}">
      <dsp:nvSpPr>
        <dsp:cNvPr id="0" name=""/>
        <dsp:cNvSpPr/>
      </dsp:nvSpPr>
      <dsp:spPr>
        <a:xfrm>
          <a:off x="5096136" y="3902146"/>
          <a:ext cx="163929" cy="5817"/>
        </a:xfrm>
        <a:custGeom>
          <a:avLst/>
          <a:gdLst/>
          <a:ahLst/>
          <a:cxnLst/>
          <a:rect l="0" t="0" r="0" b="0"/>
          <a:pathLst>
            <a:path>
              <a:moveTo>
                <a:pt x="0" y="2908"/>
              </a:moveTo>
              <a:lnTo>
                <a:pt x="163929" y="2908"/>
              </a:lnTo>
            </a:path>
          </a:pathLst>
        </a:custGeom>
        <a:noFill/>
        <a:ln w="25400" cap="flat" cmpd="sng" algn="ctr">
          <a:solidFill>
            <a:schemeClr val="accent5">
              <a:tint val="7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600" kern="1200"/>
        </a:p>
      </dsp:txBody>
      <dsp:txXfrm>
        <a:off x="5174003" y="3900957"/>
        <a:ext cx="8196" cy="8196"/>
      </dsp:txXfrm>
    </dsp:sp>
    <dsp:sp modelId="{8ACB59E3-6F7F-4303-BFCB-DCD039BA7ABC}">
      <dsp:nvSpPr>
        <dsp:cNvPr id="0" name=""/>
        <dsp:cNvSpPr/>
      </dsp:nvSpPr>
      <dsp:spPr>
        <a:xfrm>
          <a:off x="5260066" y="3699387"/>
          <a:ext cx="1438172" cy="411336"/>
        </a:xfrm>
        <a:prstGeom prst="roundRect">
          <a:avLst>
            <a:gd name="adj" fmla="val 10000"/>
          </a:avLst>
        </a:prstGeom>
        <a:solidFill>
          <a:schemeClr val="accent5">
            <a:tint val="7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3810" tIns="3810" rIns="3810" bIns="3810" numCol="1" spcCol="1270" anchor="ctr" anchorCtr="0">
          <a:noAutofit/>
        </a:bodyPr>
        <a:lstStyle/>
        <a:p>
          <a:pPr lvl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600" kern="1200"/>
            <a:t>Focal Person: John Deng Deng Tel: 0956020180</a:t>
          </a:r>
        </a:p>
      </dsp:txBody>
      <dsp:txXfrm>
        <a:off x="5272114" y="3711435"/>
        <a:ext cx="1414076" cy="387240"/>
      </dsp:txXfrm>
    </dsp:sp>
    <dsp:sp modelId="{6D7A0E9F-CEFE-4D4B-BEDD-7BECCE6F037C}">
      <dsp:nvSpPr>
        <dsp:cNvPr id="0" name=""/>
        <dsp:cNvSpPr/>
      </dsp:nvSpPr>
      <dsp:spPr>
        <a:xfrm rot="4927094">
          <a:off x="3414199" y="3832461"/>
          <a:ext cx="1177358" cy="5817"/>
        </a:xfrm>
        <a:custGeom>
          <a:avLst/>
          <a:gdLst/>
          <a:ahLst/>
          <a:cxnLst/>
          <a:rect l="0" t="0" r="0" b="0"/>
          <a:pathLst>
            <a:path>
              <a:moveTo>
                <a:pt x="0" y="2908"/>
              </a:moveTo>
              <a:lnTo>
                <a:pt x="1177358" y="2908"/>
              </a:lnTo>
            </a:path>
          </a:pathLst>
        </a:custGeom>
        <a:noFill/>
        <a:ln w="25400" cap="flat" cmpd="sng" algn="ctr">
          <a:solidFill>
            <a:schemeClr val="accent5">
              <a:tint val="8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600" kern="1200"/>
        </a:p>
      </dsp:txBody>
      <dsp:txXfrm>
        <a:off x="3973444" y="3805935"/>
        <a:ext cx="58867" cy="58867"/>
      </dsp:txXfrm>
    </dsp:sp>
    <dsp:sp modelId="{FAD21934-6F1E-4F92-8261-F5AE9240B5BC}">
      <dsp:nvSpPr>
        <dsp:cNvPr id="0" name=""/>
        <dsp:cNvSpPr/>
      </dsp:nvSpPr>
      <dsp:spPr>
        <a:xfrm>
          <a:off x="4083603" y="4177666"/>
          <a:ext cx="1474179" cy="481642"/>
        </a:xfrm>
        <a:prstGeom prst="roundRect">
          <a:avLst>
            <a:gd name="adj" fmla="val 10000"/>
          </a:avLst>
        </a:prstGeom>
        <a:solidFill>
          <a:schemeClr val="accent5">
            <a:tint val="8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3810" tIns="3810" rIns="3810" bIns="3810" numCol="1" spcCol="1270" anchor="ctr" anchorCtr="0">
          <a:noAutofit/>
        </a:bodyPr>
        <a:lstStyle/>
        <a:p>
          <a:pPr lvl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600" kern="1200"/>
            <a:t>Ayat East Payam</a:t>
          </a:r>
        </a:p>
      </dsp:txBody>
      <dsp:txXfrm>
        <a:off x="4097710" y="4191773"/>
        <a:ext cx="1445965" cy="453428"/>
      </dsp:txXfrm>
    </dsp:sp>
    <dsp:sp modelId="{78EA3D54-434A-4FC4-8EFB-3BF19FD44128}">
      <dsp:nvSpPr>
        <dsp:cNvPr id="0" name=""/>
        <dsp:cNvSpPr/>
      </dsp:nvSpPr>
      <dsp:spPr>
        <a:xfrm>
          <a:off x="5557783" y="4415579"/>
          <a:ext cx="163929" cy="5817"/>
        </a:xfrm>
        <a:custGeom>
          <a:avLst/>
          <a:gdLst/>
          <a:ahLst/>
          <a:cxnLst/>
          <a:rect l="0" t="0" r="0" b="0"/>
          <a:pathLst>
            <a:path>
              <a:moveTo>
                <a:pt x="0" y="2908"/>
              </a:moveTo>
              <a:lnTo>
                <a:pt x="163929" y="2908"/>
              </a:lnTo>
            </a:path>
          </a:pathLst>
        </a:custGeom>
        <a:noFill/>
        <a:ln w="25400" cap="flat" cmpd="sng" algn="ctr">
          <a:solidFill>
            <a:schemeClr val="accent5">
              <a:tint val="7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600" kern="1200"/>
        </a:p>
      </dsp:txBody>
      <dsp:txXfrm>
        <a:off x="5635650" y="4414389"/>
        <a:ext cx="8196" cy="8196"/>
      </dsp:txXfrm>
    </dsp:sp>
    <dsp:sp modelId="{F5AD91FA-C6AF-4566-A91B-1148BAA9739D}">
      <dsp:nvSpPr>
        <dsp:cNvPr id="0" name=""/>
        <dsp:cNvSpPr/>
      </dsp:nvSpPr>
      <dsp:spPr>
        <a:xfrm>
          <a:off x="5721713" y="4270314"/>
          <a:ext cx="1467335" cy="296346"/>
        </a:xfrm>
        <a:prstGeom prst="roundRect">
          <a:avLst>
            <a:gd name="adj" fmla="val 10000"/>
          </a:avLst>
        </a:prstGeom>
        <a:solidFill>
          <a:schemeClr val="accent5">
            <a:tint val="7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3810" tIns="3810" rIns="3810" bIns="3810" numCol="1" spcCol="1270" anchor="ctr" anchorCtr="0">
          <a:noAutofit/>
        </a:bodyPr>
        <a:lstStyle/>
        <a:p>
          <a:pPr lvl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600" kern="1200"/>
            <a:t>Focal Person: Peter Atak Aguer Tel: 0956604161</a:t>
          </a:r>
        </a:p>
      </dsp:txBody>
      <dsp:txXfrm>
        <a:off x="5730393" y="4278994"/>
        <a:ext cx="1449975" cy="278986"/>
      </dsp:txXfrm>
    </dsp:sp>
    <dsp:sp modelId="{12106501-ABCF-48C7-BBC3-2765DF5DC86A}">
      <dsp:nvSpPr>
        <dsp:cNvPr id="0" name=""/>
        <dsp:cNvSpPr/>
      </dsp:nvSpPr>
      <dsp:spPr>
        <a:xfrm>
          <a:off x="1270420" y="5067437"/>
          <a:ext cx="1205064" cy="606819"/>
        </a:xfrm>
        <a:prstGeom prst="roundRect">
          <a:avLst>
            <a:gd name="adj" fmla="val 10000"/>
          </a:avLst>
        </a:prstGeom>
        <a:solidFill>
          <a:schemeClr val="accent5">
            <a:shade val="8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7620" tIns="7620" rIns="7620" bIns="7620" numCol="1" spcCol="1270" anchor="ctr" anchorCtr="0">
          <a:noAutofit/>
        </a:bodyPr>
        <a:lstStyle/>
        <a:p>
          <a:pPr lvl="0" algn="ctr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200" kern="1200"/>
            <a:t>County</a:t>
          </a:r>
        </a:p>
        <a:p>
          <a:pPr lvl="0" algn="l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000" kern="1200"/>
            <a:t>Focal Person</a:t>
          </a:r>
        </a:p>
        <a:p>
          <a:pPr lvl="0" algn="l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000" kern="1200"/>
            <a:t>Email:</a:t>
          </a:r>
        </a:p>
        <a:p>
          <a:pPr lvl="0" algn="l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000" kern="1200"/>
            <a:t>Tel:</a:t>
          </a:r>
        </a:p>
      </dsp:txBody>
      <dsp:txXfrm>
        <a:off x="1288193" y="5085210"/>
        <a:ext cx="1169518" cy="571273"/>
      </dsp:txXfrm>
    </dsp:sp>
    <dsp:sp modelId="{70527940-EBBC-7240-8310-23AF69C7DBA6}">
      <dsp:nvSpPr>
        <dsp:cNvPr id="0" name=""/>
        <dsp:cNvSpPr/>
      </dsp:nvSpPr>
      <dsp:spPr>
        <a:xfrm rot="17077891">
          <a:off x="2228153" y="5047746"/>
          <a:ext cx="661847" cy="5817"/>
        </a:xfrm>
        <a:custGeom>
          <a:avLst/>
          <a:gdLst/>
          <a:ahLst/>
          <a:cxnLst/>
          <a:rect l="0" t="0" r="0" b="0"/>
          <a:pathLst>
            <a:path>
              <a:moveTo>
                <a:pt x="0" y="2908"/>
              </a:moveTo>
              <a:lnTo>
                <a:pt x="661847" y="2908"/>
              </a:lnTo>
            </a:path>
          </a:pathLst>
        </a:custGeom>
        <a:noFill/>
        <a:ln w="25400" cap="flat" cmpd="sng" algn="ctr">
          <a:solidFill>
            <a:schemeClr val="accent5">
              <a:tint val="99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500" kern="1200"/>
        </a:p>
      </dsp:txBody>
      <dsp:txXfrm>
        <a:off x="2542530" y="5034108"/>
        <a:ext cx="33092" cy="33092"/>
      </dsp:txXfrm>
    </dsp:sp>
    <dsp:sp modelId="{34A9D584-BE28-254B-BC6E-17BFADE5255C}">
      <dsp:nvSpPr>
        <dsp:cNvPr id="0" name=""/>
        <dsp:cNvSpPr/>
      </dsp:nvSpPr>
      <dsp:spPr>
        <a:xfrm>
          <a:off x="2642668" y="4680648"/>
          <a:ext cx="409824" cy="99628"/>
        </a:xfrm>
        <a:prstGeom prst="roundRect">
          <a:avLst>
            <a:gd name="adj" fmla="val 10000"/>
          </a:avLst>
        </a:prstGeom>
        <a:solidFill>
          <a:schemeClr val="accent5">
            <a:tint val="99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7620" tIns="7620" rIns="7620" bIns="7620" numCol="1" spcCol="1270" anchor="ctr" anchorCtr="0">
          <a:noAutofit/>
        </a:bodyPr>
        <a:lstStyle/>
        <a:p>
          <a:pPr lvl="0" algn="ctr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200" kern="1200"/>
            <a:t>Payam</a:t>
          </a:r>
        </a:p>
      </dsp:txBody>
      <dsp:txXfrm>
        <a:off x="2645586" y="4683566"/>
        <a:ext cx="403988" cy="93792"/>
      </dsp:txXfrm>
    </dsp:sp>
    <dsp:sp modelId="{CF9136BE-3142-2944-8D59-ED47491E8745}">
      <dsp:nvSpPr>
        <dsp:cNvPr id="0" name=""/>
        <dsp:cNvSpPr/>
      </dsp:nvSpPr>
      <dsp:spPr>
        <a:xfrm>
          <a:off x="3052493" y="4727554"/>
          <a:ext cx="163929" cy="5817"/>
        </a:xfrm>
        <a:custGeom>
          <a:avLst/>
          <a:gdLst/>
          <a:ahLst/>
          <a:cxnLst/>
          <a:rect l="0" t="0" r="0" b="0"/>
          <a:pathLst>
            <a:path>
              <a:moveTo>
                <a:pt x="0" y="2908"/>
              </a:moveTo>
              <a:lnTo>
                <a:pt x="163929" y="2908"/>
              </a:lnTo>
            </a:path>
          </a:pathLst>
        </a:custGeom>
        <a:noFill/>
        <a:ln w="25400" cap="flat" cmpd="sng" algn="ctr">
          <a:solidFill>
            <a:schemeClr val="accent5">
              <a:tint val="8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600" kern="1200"/>
        </a:p>
      </dsp:txBody>
      <dsp:txXfrm>
        <a:off x="3130360" y="4726364"/>
        <a:ext cx="8196" cy="8196"/>
      </dsp:txXfrm>
    </dsp:sp>
    <dsp:sp modelId="{6862FDAA-A9C0-7844-BB4E-6739A8BFB143}">
      <dsp:nvSpPr>
        <dsp:cNvPr id="0" name=""/>
        <dsp:cNvSpPr/>
      </dsp:nvSpPr>
      <dsp:spPr>
        <a:xfrm>
          <a:off x="3216423" y="4690045"/>
          <a:ext cx="1378739" cy="80833"/>
        </a:xfrm>
        <a:prstGeom prst="roundRect">
          <a:avLst>
            <a:gd name="adj" fmla="val 10000"/>
          </a:avLst>
        </a:prstGeom>
        <a:solidFill>
          <a:schemeClr val="accent5">
            <a:tint val="8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6350" tIns="6350" rIns="6350" bIns="6350" numCol="1" spcCol="1270" anchor="ctr" anchorCtr="0">
          <a:noAutofit/>
        </a:bodyPr>
        <a:lstStyle/>
        <a:p>
          <a:pPr lvl="0" algn="l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000" kern="1200">
              <a:solidFill>
                <a:srgbClr val="FFFFFF"/>
              </a:solidFill>
            </a:rPr>
            <a:t>Focal Person, Email: Tel:</a:t>
          </a:r>
        </a:p>
      </dsp:txBody>
      <dsp:txXfrm>
        <a:off x="3218791" y="4692413"/>
        <a:ext cx="1374003" cy="76097"/>
      </dsp:txXfrm>
    </dsp:sp>
    <dsp:sp modelId="{EDEE1ECC-5368-994A-B859-9DEE38A74141}">
      <dsp:nvSpPr>
        <dsp:cNvPr id="0" name=""/>
        <dsp:cNvSpPr/>
      </dsp:nvSpPr>
      <dsp:spPr>
        <a:xfrm rot="17288946">
          <a:off x="2290716" y="5112928"/>
          <a:ext cx="536721" cy="5817"/>
        </a:xfrm>
        <a:custGeom>
          <a:avLst/>
          <a:gdLst/>
          <a:ahLst/>
          <a:cxnLst/>
          <a:rect l="0" t="0" r="0" b="0"/>
          <a:pathLst>
            <a:path>
              <a:moveTo>
                <a:pt x="0" y="2908"/>
              </a:moveTo>
              <a:lnTo>
                <a:pt x="536721" y="2908"/>
              </a:lnTo>
            </a:path>
          </a:pathLst>
        </a:custGeom>
        <a:noFill/>
        <a:ln w="25400" cap="flat" cmpd="sng" algn="ctr">
          <a:solidFill>
            <a:schemeClr val="accent5">
              <a:tint val="99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500" kern="1200"/>
        </a:p>
      </dsp:txBody>
      <dsp:txXfrm>
        <a:off x="2545658" y="5102419"/>
        <a:ext cx="26836" cy="26836"/>
      </dsp:txXfrm>
    </dsp:sp>
    <dsp:sp modelId="{807E82CE-ABF4-1D40-AD9A-833951A40EA3}">
      <dsp:nvSpPr>
        <dsp:cNvPr id="0" name=""/>
        <dsp:cNvSpPr/>
      </dsp:nvSpPr>
      <dsp:spPr>
        <a:xfrm>
          <a:off x="2642668" y="4811013"/>
          <a:ext cx="409824" cy="99628"/>
        </a:xfrm>
        <a:prstGeom prst="roundRect">
          <a:avLst>
            <a:gd name="adj" fmla="val 10000"/>
          </a:avLst>
        </a:prstGeom>
        <a:solidFill>
          <a:schemeClr val="accent5">
            <a:tint val="99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7620" tIns="7620" rIns="7620" bIns="7620" numCol="1" spcCol="1270" anchor="ctr" anchorCtr="0">
          <a:noAutofit/>
        </a:bodyPr>
        <a:lstStyle/>
        <a:p>
          <a:pPr lvl="0" algn="ctr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200" kern="1200"/>
            <a:t>Payam</a:t>
          </a:r>
        </a:p>
      </dsp:txBody>
      <dsp:txXfrm>
        <a:off x="2645586" y="4813931"/>
        <a:ext cx="403988" cy="93792"/>
      </dsp:txXfrm>
    </dsp:sp>
    <dsp:sp modelId="{6C1E394A-46AC-5A48-935A-C0D230A70F22}">
      <dsp:nvSpPr>
        <dsp:cNvPr id="0" name=""/>
        <dsp:cNvSpPr/>
      </dsp:nvSpPr>
      <dsp:spPr>
        <a:xfrm>
          <a:off x="3052493" y="4857919"/>
          <a:ext cx="163929" cy="5817"/>
        </a:xfrm>
        <a:custGeom>
          <a:avLst/>
          <a:gdLst/>
          <a:ahLst/>
          <a:cxnLst/>
          <a:rect l="0" t="0" r="0" b="0"/>
          <a:pathLst>
            <a:path>
              <a:moveTo>
                <a:pt x="0" y="2908"/>
              </a:moveTo>
              <a:lnTo>
                <a:pt x="163929" y="2908"/>
              </a:lnTo>
            </a:path>
          </a:pathLst>
        </a:custGeom>
        <a:noFill/>
        <a:ln w="25400" cap="flat" cmpd="sng" algn="ctr">
          <a:solidFill>
            <a:schemeClr val="accent5">
              <a:tint val="8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500" kern="1200"/>
        </a:p>
      </dsp:txBody>
      <dsp:txXfrm>
        <a:off x="3130360" y="4856729"/>
        <a:ext cx="8196" cy="8196"/>
      </dsp:txXfrm>
    </dsp:sp>
    <dsp:sp modelId="{10097A79-386A-1144-954C-0EC58B913372}">
      <dsp:nvSpPr>
        <dsp:cNvPr id="0" name=""/>
        <dsp:cNvSpPr/>
      </dsp:nvSpPr>
      <dsp:spPr>
        <a:xfrm>
          <a:off x="3216423" y="4820237"/>
          <a:ext cx="1378739" cy="81180"/>
        </a:xfrm>
        <a:prstGeom prst="roundRect">
          <a:avLst>
            <a:gd name="adj" fmla="val 10000"/>
          </a:avLst>
        </a:prstGeom>
        <a:solidFill>
          <a:schemeClr val="accent5">
            <a:tint val="8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6350" tIns="6350" rIns="6350" bIns="6350" numCol="1" spcCol="1270" anchor="ctr" anchorCtr="0">
          <a:noAutofit/>
        </a:bodyPr>
        <a:lstStyle/>
        <a:p>
          <a:pPr lvl="0" algn="l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000" kern="1200">
              <a:solidFill>
                <a:srgbClr val="FFFFFF"/>
              </a:solidFill>
            </a:rPr>
            <a:t>Focal Person, Email: Tel:</a:t>
          </a:r>
        </a:p>
      </dsp:txBody>
      <dsp:txXfrm>
        <a:off x="3218801" y="4822615"/>
        <a:ext cx="1373983" cy="76424"/>
      </dsp:txXfrm>
    </dsp:sp>
    <dsp:sp modelId="{58D1C668-2778-D648-BE20-257B1370CE5B}">
      <dsp:nvSpPr>
        <dsp:cNvPr id="0" name=""/>
        <dsp:cNvSpPr/>
      </dsp:nvSpPr>
      <dsp:spPr>
        <a:xfrm rot="17626003">
          <a:off x="2351659" y="5178111"/>
          <a:ext cx="414834" cy="5817"/>
        </a:xfrm>
        <a:custGeom>
          <a:avLst/>
          <a:gdLst/>
          <a:ahLst/>
          <a:cxnLst/>
          <a:rect l="0" t="0" r="0" b="0"/>
          <a:pathLst>
            <a:path>
              <a:moveTo>
                <a:pt x="0" y="2908"/>
              </a:moveTo>
              <a:lnTo>
                <a:pt x="414834" y="2908"/>
              </a:lnTo>
            </a:path>
          </a:pathLst>
        </a:custGeom>
        <a:noFill/>
        <a:ln w="25400" cap="flat" cmpd="sng" algn="ctr">
          <a:solidFill>
            <a:schemeClr val="accent5">
              <a:tint val="99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500" kern="1200"/>
        </a:p>
      </dsp:txBody>
      <dsp:txXfrm>
        <a:off x="2548706" y="5170649"/>
        <a:ext cx="20741" cy="20741"/>
      </dsp:txXfrm>
    </dsp:sp>
    <dsp:sp modelId="{C73C32AC-8F59-8048-B11F-ECB1DDAC028F}">
      <dsp:nvSpPr>
        <dsp:cNvPr id="0" name=""/>
        <dsp:cNvSpPr/>
      </dsp:nvSpPr>
      <dsp:spPr>
        <a:xfrm>
          <a:off x="2642668" y="4941378"/>
          <a:ext cx="409824" cy="99628"/>
        </a:xfrm>
        <a:prstGeom prst="roundRect">
          <a:avLst>
            <a:gd name="adj" fmla="val 10000"/>
          </a:avLst>
        </a:prstGeom>
        <a:solidFill>
          <a:schemeClr val="accent5">
            <a:tint val="99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7620" tIns="7620" rIns="7620" bIns="7620" numCol="1" spcCol="1270" anchor="ctr" anchorCtr="0">
          <a:noAutofit/>
        </a:bodyPr>
        <a:lstStyle/>
        <a:p>
          <a:pPr lvl="0" algn="ctr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200" kern="1200"/>
            <a:t>Payam</a:t>
          </a:r>
        </a:p>
      </dsp:txBody>
      <dsp:txXfrm>
        <a:off x="2645586" y="4944296"/>
        <a:ext cx="403988" cy="93792"/>
      </dsp:txXfrm>
    </dsp:sp>
    <dsp:sp modelId="{274B4CAA-3586-3A4A-9CE5-AE44BE0829B0}">
      <dsp:nvSpPr>
        <dsp:cNvPr id="0" name=""/>
        <dsp:cNvSpPr/>
      </dsp:nvSpPr>
      <dsp:spPr>
        <a:xfrm>
          <a:off x="3052493" y="4988284"/>
          <a:ext cx="163929" cy="5817"/>
        </a:xfrm>
        <a:custGeom>
          <a:avLst/>
          <a:gdLst/>
          <a:ahLst/>
          <a:cxnLst/>
          <a:rect l="0" t="0" r="0" b="0"/>
          <a:pathLst>
            <a:path>
              <a:moveTo>
                <a:pt x="0" y="2908"/>
              </a:moveTo>
              <a:lnTo>
                <a:pt x="163929" y="2908"/>
              </a:lnTo>
            </a:path>
          </a:pathLst>
        </a:custGeom>
        <a:noFill/>
        <a:ln w="25400" cap="flat" cmpd="sng" algn="ctr">
          <a:solidFill>
            <a:schemeClr val="accent5">
              <a:tint val="8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500" kern="1200"/>
        </a:p>
      </dsp:txBody>
      <dsp:txXfrm>
        <a:off x="3130360" y="4987094"/>
        <a:ext cx="8196" cy="8196"/>
      </dsp:txXfrm>
    </dsp:sp>
    <dsp:sp modelId="{1B86F9CA-EC17-B649-B971-3FA6F1661CBC}">
      <dsp:nvSpPr>
        <dsp:cNvPr id="0" name=""/>
        <dsp:cNvSpPr/>
      </dsp:nvSpPr>
      <dsp:spPr>
        <a:xfrm>
          <a:off x="3216423" y="4954507"/>
          <a:ext cx="1386899" cy="73370"/>
        </a:xfrm>
        <a:prstGeom prst="roundRect">
          <a:avLst>
            <a:gd name="adj" fmla="val 10000"/>
          </a:avLst>
        </a:prstGeom>
        <a:solidFill>
          <a:schemeClr val="accent5">
            <a:tint val="8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6350" tIns="6350" rIns="6350" bIns="6350" numCol="1" spcCol="1270" anchor="ctr" anchorCtr="0">
          <a:noAutofit/>
        </a:bodyPr>
        <a:lstStyle/>
        <a:p>
          <a:pPr lvl="0" algn="l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000" kern="1200">
              <a:solidFill>
                <a:srgbClr val="FFFFFF"/>
              </a:solidFill>
            </a:rPr>
            <a:t>Focal Person, Email: Tel:</a:t>
          </a:r>
        </a:p>
      </dsp:txBody>
      <dsp:txXfrm>
        <a:off x="3218572" y="4956656"/>
        <a:ext cx="1382601" cy="69072"/>
      </dsp:txXfrm>
    </dsp:sp>
    <dsp:sp modelId="{4A9759CF-D08D-9546-BBBD-15C770339FBF}">
      <dsp:nvSpPr>
        <dsp:cNvPr id="0" name=""/>
        <dsp:cNvSpPr/>
      </dsp:nvSpPr>
      <dsp:spPr>
        <a:xfrm rot="18230852">
          <a:off x="2408997" y="5243293"/>
          <a:ext cx="300158" cy="5817"/>
        </a:xfrm>
        <a:custGeom>
          <a:avLst/>
          <a:gdLst/>
          <a:ahLst/>
          <a:cxnLst/>
          <a:rect l="0" t="0" r="0" b="0"/>
          <a:pathLst>
            <a:path>
              <a:moveTo>
                <a:pt x="0" y="2908"/>
              </a:moveTo>
              <a:lnTo>
                <a:pt x="300158" y="2908"/>
              </a:lnTo>
            </a:path>
          </a:pathLst>
        </a:custGeom>
        <a:noFill/>
        <a:ln w="25400" cap="flat" cmpd="sng" algn="ctr">
          <a:solidFill>
            <a:schemeClr val="accent5">
              <a:tint val="99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500" kern="1200"/>
        </a:p>
      </dsp:txBody>
      <dsp:txXfrm>
        <a:off x="2551572" y="5238698"/>
        <a:ext cx="15007" cy="15007"/>
      </dsp:txXfrm>
    </dsp:sp>
    <dsp:sp modelId="{47EFA75B-986F-234C-8DE6-6D66157AA2D8}">
      <dsp:nvSpPr>
        <dsp:cNvPr id="0" name=""/>
        <dsp:cNvSpPr/>
      </dsp:nvSpPr>
      <dsp:spPr>
        <a:xfrm>
          <a:off x="2642668" y="5071744"/>
          <a:ext cx="409824" cy="99628"/>
        </a:xfrm>
        <a:prstGeom prst="roundRect">
          <a:avLst>
            <a:gd name="adj" fmla="val 10000"/>
          </a:avLst>
        </a:prstGeom>
        <a:solidFill>
          <a:schemeClr val="accent5">
            <a:tint val="99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7620" tIns="7620" rIns="7620" bIns="7620" numCol="1" spcCol="1270" anchor="ctr" anchorCtr="0">
          <a:noAutofit/>
        </a:bodyPr>
        <a:lstStyle/>
        <a:p>
          <a:pPr lvl="0" algn="ctr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200" kern="1200"/>
            <a:t>Payam</a:t>
          </a:r>
        </a:p>
      </dsp:txBody>
      <dsp:txXfrm>
        <a:off x="2645586" y="5074662"/>
        <a:ext cx="403988" cy="93792"/>
      </dsp:txXfrm>
    </dsp:sp>
    <dsp:sp modelId="{D19B03F7-F765-0B4B-8F5C-14C7073CE6B5}">
      <dsp:nvSpPr>
        <dsp:cNvPr id="0" name=""/>
        <dsp:cNvSpPr/>
      </dsp:nvSpPr>
      <dsp:spPr>
        <a:xfrm>
          <a:off x="3052493" y="5118649"/>
          <a:ext cx="163929" cy="5817"/>
        </a:xfrm>
        <a:custGeom>
          <a:avLst/>
          <a:gdLst/>
          <a:ahLst/>
          <a:cxnLst/>
          <a:rect l="0" t="0" r="0" b="0"/>
          <a:pathLst>
            <a:path>
              <a:moveTo>
                <a:pt x="0" y="2908"/>
              </a:moveTo>
              <a:lnTo>
                <a:pt x="163929" y="2908"/>
              </a:lnTo>
            </a:path>
          </a:pathLst>
        </a:custGeom>
        <a:noFill/>
        <a:ln w="25400" cap="flat" cmpd="sng" algn="ctr">
          <a:solidFill>
            <a:schemeClr val="accent5">
              <a:tint val="8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500" kern="1200"/>
        </a:p>
      </dsp:txBody>
      <dsp:txXfrm>
        <a:off x="3130360" y="5117459"/>
        <a:ext cx="8196" cy="8196"/>
      </dsp:txXfrm>
    </dsp:sp>
    <dsp:sp modelId="{2B0D7A66-711A-DA46-96F2-6A32BCE4BAED}">
      <dsp:nvSpPr>
        <dsp:cNvPr id="0" name=""/>
        <dsp:cNvSpPr/>
      </dsp:nvSpPr>
      <dsp:spPr>
        <a:xfrm>
          <a:off x="3216423" y="5084698"/>
          <a:ext cx="1378739" cy="73719"/>
        </a:xfrm>
        <a:prstGeom prst="roundRect">
          <a:avLst>
            <a:gd name="adj" fmla="val 10000"/>
          </a:avLst>
        </a:prstGeom>
        <a:solidFill>
          <a:schemeClr val="accent5">
            <a:tint val="8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6350" tIns="6350" rIns="6350" bIns="6350" numCol="1" spcCol="1270" anchor="ctr" anchorCtr="0">
          <a:noAutofit/>
        </a:bodyPr>
        <a:lstStyle/>
        <a:p>
          <a:pPr lvl="0" algn="l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000" kern="1200">
              <a:solidFill>
                <a:srgbClr val="FFFFFF"/>
              </a:solidFill>
            </a:rPr>
            <a:t>Focal Person, Email: Tel:</a:t>
          </a:r>
        </a:p>
      </dsp:txBody>
      <dsp:txXfrm>
        <a:off x="3218582" y="5086857"/>
        <a:ext cx="1374421" cy="69401"/>
      </dsp:txXfrm>
    </dsp:sp>
    <dsp:sp modelId="{2999C19E-9805-8848-8C50-30672542C875}">
      <dsp:nvSpPr>
        <dsp:cNvPr id="0" name=""/>
        <dsp:cNvSpPr/>
      </dsp:nvSpPr>
      <dsp:spPr>
        <a:xfrm rot="19474470">
          <a:off x="2456493" y="5308476"/>
          <a:ext cx="205166" cy="5817"/>
        </a:xfrm>
        <a:custGeom>
          <a:avLst/>
          <a:gdLst/>
          <a:ahLst/>
          <a:cxnLst/>
          <a:rect l="0" t="0" r="0" b="0"/>
          <a:pathLst>
            <a:path>
              <a:moveTo>
                <a:pt x="0" y="2908"/>
              </a:moveTo>
              <a:lnTo>
                <a:pt x="205166" y="2908"/>
              </a:lnTo>
            </a:path>
          </a:pathLst>
        </a:custGeom>
        <a:noFill/>
        <a:ln w="25400" cap="flat" cmpd="sng" algn="ctr">
          <a:solidFill>
            <a:schemeClr val="accent5">
              <a:tint val="99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500" kern="1200"/>
        </a:p>
      </dsp:txBody>
      <dsp:txXfrm>
        <a:off x="2553947" y="5306255"/>
        <a:ext cx="10258" cy="10258"/>
      </dsp:txXfrm>
    </dsp:sp>
    <dsp:sp modelId="{75F21B2F-4FA4-7E45-8CAB-3FB74F0D49A0}">
      <dsp:nvSpPr>
        <dsp:cNvPr id="0" name=""/>
        <dsp:cNvSpPr/>
      </dsp:nvSpPr>
      <dsp:spPr>
        <a:xfrm>
          <a:off x="2642668" y="5202109"/>
          <a:ext cx="409824" cy="99628"/>
        </a:xfrm>
        <a:prstGeom prst="roundRect">
          <a:avLst>
            <a:gd name="adj" fmla="val 10000"/>
          </a:avLst>
        </a:prstGeom>
        <a:solidFill>
          <a:schemeClr val="accent5">
            <a:tint val="99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7620" tIns="7620" rIns="7620" bIns="7620" numCol="1" spcCol="1270" anchor="ctr" anchorCtr="0">
          <a:noAutofit/>
        </a:bodyPr>
        <a:lstStyle/>
        <a:p>
          <a:pPr lvl="0" algn="ctr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200" kern="1200"/>
            <a:t>Payam</a:t>
          </a:r>
        </a:p>
      </dsp:txBody>
      <dsp:txXfrm>
        <a:off x="2645586" y="5205027"/>
        <a:ext cx="403988" cy="93792"/>
      </dsp:txXfrm>
    </dsp:sp>
    <dsp:sp modelId="{56F338E5-0F7B-BE44-AAD7-14E6C3282F44}">
      <dsp:nvSpPr>
        <dsp:cNvPr id="0" name=""/>
        <dsp:cNvSpPr/>
      </dsp:nvSpPr>
      <dsp:spPr>
        <a:xfrm>
          <a:off x="3052493" y="5249014"/>
          <a:ext cx="163929" cy="5817"/>
        </a:xfrm>
        <a:custGeom>
          <a:avLst/>
          <a:gdLst/>
          <a:ahLst/>
          <a:cxnLst/>
          <a:rect l="0" t="0" r="0" b="0"/>
          <a:pathLst>
            <a:path>
              <a:moveTo>
                <a:pt x="0" y="2908"/>
              </a:moveTo>
              <a:lnTo>
                <a:pt x="163929" y="2908"/>
              </a:lnTo>
            </a:path>
          </a:pathLst>
        </a:custGeom>
        <a:noFill/>
        <a:ln w="25400" cap="flat" cmpd="sng" algn="ctr">
          <a:solidFill>
            <a:schemeClr val="accent5">
              <a:tint val="8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500" kern="1200"/>
        </a:p>
      </dsp:txBody>
      <dsp:txXfrm>
        <a:off x="3130360" y="5247825"/>
        <a:ext cx="8196" cy="8196"/>
      </dsp:txXfrm>
    </dsp:sp>
    <dsp:sp modelId="{86A098C9-F557-9F4E-BFB1-A1A18A160801}">
      <dsp:nvSpPr>
        <dsp:cNvPr id="0" name=""/>
        <dsp:cNvSpPr/>
      </dsp:nvSpPr>
      <dsp:spPr>
        <a:xfrm>
          <a:off x="3216423" y="5210810"/>
          <a:ext cx="1386899" cy="82225"/>
        </a:xfrm>
        <a:prstGeom prst="roundRect">
          <a:avLst>
            <a:gd name="adj" fmla="val 10000"/>
          </a:avLst>
        </a:prstGeom>
        <a:solidFill>
          <a:schemeClr val="accent5">
            <a:tint val="8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6350" tIns="6350" rIns="6350" bIns="6350" numCol="1" spcCol="1270" anchor="ctr" anchorCtr="0">
          <a:noAutofit/>
        </a:bodyPr>
        <a:lstStyle/>
        <a:p>
          <a:pPr lvl="0" algn="l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000" kern="1200">
              <a:solidFill>
                <a:srgbClr val="FFFFFF"/>
              </a:solidFill>
            </a:rPr>
            <a:t>Focal Person, Email: Tel:</a:t>
          </a:r>
        </a:p>
      </dsp:txBody>
      <dsp:txXfrm>
        <a:off x="3218831" y="5213218"/>
        <a:ext cx="1382083" cy="77409"/>
      </dsp:txXfrm>
    </dsp:sp>
    <dsp:sp modelId="{3F9C3C55-A423-1040-B6E1-827CE5F6DDFB}">
      <dsp:nvSpPr>
        <dsp:cNvPr id="0" name=""/>
        <dsp:cNvSpPr/>
      </dsp:nvSpPr>
      <dsp:spPr>
        <a:xfrm rot="3993407">
          <a:off x="2351809" y="5556370"/>
          <a:ext cx="410772" cy="5817"/>
        </a:xfrm>
        <a:custGeom>
          <a:avLst/>
          <a:gdLst/>
          <a:ahLst/>
          <a:cxnLst/>
          <a:rect l="0" t="0" r="0" b="0"/>
          <a:pathLst>
            <a:path>
              <a:moveTo>
                <a:pt x="0" y="2908"/>
              </a:moveTo>
              <a:lnTo>
                <a:pt x="410772" y="2908"/>
              </a:lnTo>
            </a:path>
          </a:pathLst>
        </a:custGeom>
        <a:noFill/>
        <a:ln w="25400" cap="flat" cmpd="sng" algn="ctr">
          <a:solidFill>
            <a:schemeClr val="accent5">
              <a:tint val="99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500" kern="1200"/>
        </a:p>
      </dsp:txBody>
      <dsp:txXfrm>
        <a:off x="2546926" y="5549009"/>
        <a:ext cx="20538" cy="20538"/>
      </dsp:txXfrm>
    </dsp:sp>
    <dsp:sp modelId="{09145A23-2000-4048-BA81-87A56FE36287}">
      <dsp:nvSpPr>
        <dsp:cNvPr id="0" name=""/>
        <dsp:cNvSpPr/>
      </dsp:nvSpPr>
      <dsp:spPr>
        <a:xfrm>
          <a:off x="2638906" y="5516531"/>
          <a:ext cx="891122" cy="462359"/>
        </a:xfrm>
        <a:prstGeom prst="roundRect">
          <a:avLst>
            <a:gd name="adj" fmla="val 10000"/>
          </a:avLst>
        </a:prstGeom>
        <a:solidFill>
          <a:schemeClr val="accent5">
            <a:tint val="99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7620" tIns="7620" rIns="7620" bIns="7620" numCol="1" spcCol="1270" anchor="ctr" anchorCtr="0">
          <a:noAutofit/>
        </a:bodyPr>
        <a:lstStyle/>
        <a:p>
          <a:pPr lvl="0" algn="ctr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200" kern="1200"/>
            <a:t>County</a:t>
          </a:r>
        </a:p>
        <a:p>
          <a:pPr lvl="0" algn="l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000" kern="1200"/>
            <a:t>Focal Person</a:t>
          </a:r>
        </a:p>
        <a:p>
          <a:pPr lvl="0" algn="l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000" kern="1200"/>
            <a:t>Email:</a:t>
          </a:r>
        </a:p>
        <a:p>
          <a:pPr lvl="0" algn="l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000" kern="1200"/>
            <a:t>Tel:</a:t>
          </a:r>
        </a:p>
      </dsp:txBody>
      <dsp:txXfrm>
        <a:off x="2652448" y="5530073"/>
        <a:ext cx="864038" cy="435275"/>
      </dsp:txXfrm>
    </dsp:sp>
    <dsp:sp modelId="{06E9D7FB-EADD-6246-B874-B44DD2F09C56}">
      <dsp:nvSpPr>
        <dsp:cNvPr id="0" name=""/>
        <dsp:cNvSpPr/>
      </dsp:nvSpPr>
      <dsp:spPr>
        <a:xfrm rot="17648587">
          <a:off x="3408881" y="5557740"/>
          <a:ext cx="409987" cy="5817"/>
        </a:xfrm>
        <a:custGeom>
          <a:avLst/>
          <a:gdLst/>
          <a:ahLst/>
          <a:cxnLst/>
          <a:rect l="0" t="0" r="0" b="0"/>
          <a:pathLst>
            <a:path>
              <a:moveTo>
                <a:pt x="0" y="2908"/>
              </a:moveTo>
              <a:lnTo>
                <a:pt x="409987" y="2908"/>
              </a:lnTo>
            </a:path>
          </a:pathLst>
        </a:custGeom>
        <a:noFill/>
        <a:ln w="25400" cap="flat" cmpd="sng" algn="ctr">
          <a:solidFill>
            <a:schemeClr val="accent5">
              <a:tint val="8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500" kern="1200"/>
        </a:p>
      </dsp:txBody>
      <dsp:txXfrm>
        <a:off x="3603625" y="5550399"/>
        <a:ext cx="20499" cy="20499"/>
      </dsp:txXfrm>
    </dsp:sp>
    <dsp:sp modelId="{BA77A10E-6372-CD4E-ACC7-7D17BC00F6DA}">
      <dsp:nvSpPr>
        <dsp:cNvPr id="0" name=""/>
        <dsp:cNvSpPr/>
      </dsp:nvSpPr>
      <dsp:spPr>
        <a:xfrm>
          <a:off x="3697721" y="5323772"/>
          <a:ext cx="409824" cy="99628"/>
        </a:xfrm>
        <a:prstGeom prst="roundRect">
          <a:avLst>
            <a:gd name="adj" fmla="val 10000"/>
          </a:avLst>
        </a:prstGeom>
        <a:solidFill>
          <a:schemeClr val="accent5">
            <a:tint val="8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7620" tIns="7620" rIns="7620" bIns="7620" numCol="1" spcCol="1270" anchor="ctr" anchorCtr="0">
          <a:noAutofit/>
        </a:bodyPr>
        <a:lstStyle/>
        <a:p>
          <a:pPr lvl="0" algn="ctr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200" kern="1200"/>
            <a:t>Payam</a:t>
          </a:r>
        </a:p>
      </dsp:txBody>
      <dsp:txXfrm>
        <a:off x="3700639" y="5326690"/>
        <a:ext cx="403988" cy="93792"/>
      </dsp:txXfrm>
    </dsp:sp>
    <dsp:sp modelId="{1A3575D3-9D0C-6440-9906-8F4A3FEC02C1}">
      <dsp:nvSpPr>
        <dsp:cNvPr id="0" name=""/>
        <dsp:cNvSpPr/>
      </dsp:nvSpPr>
      <dsp:spPr>
        <a:xfrm>
          <a:off x="4107545" y="5370678"/>
          <a:ext cx="163929" cy="5817"/>
        </a:xfrm>
        <a:custGeom>
          <a:avLst/>
          <a:gdLst/>
          <a:ahLst/>
          <a:cxnLst/>
          <a:rect l="0" t="0" r="0" b="0"/>
          <a:pathLst>
            <a:path>
              <a:moveTo>
                <a:pt x="0" y="2908"/>
              </a:moveTo>
              <a:lnTo>
                <a:pt x="163929" y="2908"/>
              </a:lnTo>
            </a:path>
          </a:pathLst>
        </a:custGeom>
        <a:noFill/>
        <a:ln w="25400" cap="flat" cmpd="sng" algn="ctr">
          <a:solidFill>
            <a:schemeClr val="accent5">
              <a:tint val="7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500" kern="1200"/>
        </a:p>
      </dsp:txBody>
      <dsp:txXfrm>
        <a:off x="4185412" y="5369488"/>
        <a:ext cx="8196" cy="8196"/>
      </dsp:txXfrm>
    </dsp:sp>
    <dsp:sp modelId="{BC99C539-7F43-C741-844F-8444BCDA5E1C}">
      <dsp:nvSpPr>
        <dsp:cNvPr id="0" name=""/>
        <dsp:cNvSpPr/>
      </dsp:nvSpPr>
      <dsp:spPr>
        <a:xfrm>
          <a:off x="4271475" y="5336379"/>
          <a:ext cx="1380489" cy="74415"/>
        </a:xfrm>
        <a:prstGeom prst="roundRect">
          <a:avLst>
            <a:gd name="adj" fmla="val 10000"/>
          </a:avLst>
        </a:prstGeom>
        <a:solidFill>
          <a:schemeClr val="accent5">
            <a:tint val="7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6350" tIns="6350" rIns="6350" bIns="6350" numCol="1" spcCol="1270" anchor="ctr" anchorCtr="0">
          <a:noAutofit/>
        </a:bodyPr>
        <a:lstStyle/>
        <a:p>
          <a:pPr lvl="0" algn="l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000" kern="1200">
              <a:solidFill>
                <a:srgbClr val="FFFFFF"/>
              </a:solidFill>
            </a:rPr>
            <a:t>Focal Person, Email: Tel:</a:t>
          </a:r>
        </a:p>
      </dsp:txBody>
      <dsp:txXfrm>
        <a:off x="4273655" y="5338559"/>
        <a:ext cx="1376129" cy="70055"/>
      </dsp:txXfrm>
    </dsp:sp>
    <dsp:sp modelId="{18F40755-291F-C544-8498-182497294CCF}">
      <dsp:nvSpPr>
        <dsp:cNvPr id="0" name=""/>
        <dsp:cNvSpPr/>
      </dsp:nvSpPr>
      <dsp:spPr>
        <a:xfrm rot="18271539">
          <a:off x="3465940" y="5622923"/>
          <a:ext cx="295870" cy="5817"/>
        </a:xfrm>
        <a:custGeom>
          <a:avLst/>
          <a:gdLst/>
          <a:ahLst/>
          <a:cxnLst/>
          <a:rect l="0" t="0" r="0" b="0"/>
          <a:pathLst>
            <a:path>
              <a:moveTo>
                <a:pt x="0" y="2908"/>
              </a:moveTo>
              <a:lnTo>
                <a:pt x="295870" y="2908"/>
              </a:lnTo>
            </a:path>
          </a:pathLst>
        </a:custGeom>
        <a:noFill/>
        <a:ln w="25400" cap="flat" cmpd="sng" algn="ctr">
          <a:solidFill>
            <a:schemeClr val="accent5">
              <a:tint val="8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500" kern="1200"/>
        </a:p>
      </dsp:txBody>
      <dsp:txXfrm>
        <a:off x="3606478" y="5618435"/>
        <a:ext cx="14793" cy="14793"/>
      </dsp:txXfrm>
    </dsp:sp>
    <dsp:sp modelId="{A4B6BEC2-EF1C-0A44-B72D-E7971B3C1943}">
      <dsp:nvSpPr>
        <dsp:cNvPr id="0" name=""/>
        <dsp:cNvSpPr/>
      </dsp:nvSpPr>
      <dsp:spPr>
        <a:xfrm>
          <a:off x="3697721" y="5454138"/>
          <a:ext cx="409824" cy="99628"/>
        </a:xfrm>
        <a:prstGeom prst="roundRect">
          <a:avLst>
            <a:gd name="adj" fmla="val 10000"/>
          </a:avLst>
        </a:prstGeom>
        <a:solidFill>
          <a:schemeClr val="accent5">
            <a:tint val="8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7620" tIns="7620" rIns="7620" bIns="7620" numCol="1" spcCol="1270" anchor="ctr" anchorCtr="0">
          <a:noAutofit/>
        </a:bodyPr>
        <a:lstStyle/>
        <a:p>
          <a:pPr lvl="0" algn="ctr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200" kern="1200"/>
            <a:t>Payam</a:t>
          </a:r>
        </a:p>
      </dsp:txBody>
      <dsp:txXfrm>
        <a:off x="3700639" y="5457056"/>
        <a:ext cx="403988" cy="93792"/>
      </dsp:txXfrm>
    </dsp:sp>
    <dsp:sp modelId="{135DCDBD-6821-9C4E-ACAC-AB4F34EB3562}">
      <dsp:nvSpPr>
        <dsp:cNvPr id="0" name=""/>
        <dsp:cNvSpPr/>
      </dsp:nvSpPr>
      <dsp:spPr>
        <a:xfrm>
          <a:off x="4107545" y="5501043"/>
          <a:ext cx="163929" cy="5817"/>
        </a:xfrm>
        <a:custGeom>
          <a:avLst/>
          <a:gdLst/>
          <a:ahLst/>
          <a:cxnLst/>
          <a:rect l="0" t="0" r="0" b="0"/>
          <a:pathLst>
            <a:path>
              <a:moveTo>
                <a:pt x="0" y="2908"/>
              </a:moveTo>
              <a:lnTo>
                <a:pt x="163929" y="2908"/>
              </a:lnTo>
            </a:path>
          </a:pathLst>
        </a:custGeom>
        <a:noFill/>
        <a:ln w="25400" cap="flat" cmpd="sng" algn="ctr">
          <a:solidFill>
            <a:schemeClr val="accent5">
              <a:tint val="7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500" kern="1200"/>
        </a:p>
      </dsp:txBody>
      <dsp:txXfrm>
        <a:off x="4185412" y="5499853"/>
        <a:ext cx="8196" cy="8196"/>
      </dsp:txXfrm>
    </dsp:sp>
    <dsp:sp modelId="{5BE89C02-CF0B-4842-998D-D74DE3AF5DD0}">
      <dsp:nvSpPr>
        <dsp:cNvPr id="0" name=""/>
        <dsp:cNvSpPr/>
      </dsp:nvSpPr>
      <dsp:spPr>
        <a:xfrm>
          <a:off x="4271475" y="5466571"/>
          <a:ext cx="1380489" cy="74762"/>
        </a:xfrm>
        <a:prstGeom prst="roundRect">
          <a:avLst>
            <a:gd name="adj" fmla="val 10000"/>
          </a:avLst>
        </a:prstGeom>
        <a:solidFill>
          <a:schemeClr val="accent5">
            <a:tint val="7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6350" tIns="6350" rIns="6350" bIns="6350" numCol="1" spcCol="1270" anchor="ctr" anchorCtr="0">
          <a:noAutofit/>
        </a:bodyPr>
        <a:lstStyle/>
        <a:p>
          <a:pPr lvl="0" algn="l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000" kern="1200">
              <a:solidFill>
                <a:srgbClr val="FFFFFF"/>
              </a:solidFill>
            </a:rPr>
            <a:t>Focal Person, Email: Tel:</a:t>
          </a:r>
        </a:p>
      </dsp:txBody>
      <dsp:txXfrm>
        <a:off x="4273665" y="5468761"/>
        <a:ext cx="1376109" cy="70382"/>
      </dsp:txXfrm>
    </dsp:sp>
    <dsp:sp modelId="{202A1EDB-7EA4-D849-B31E-774A7353F0F2}">
      <dsp:nvSpPr>
        <dsp:cNvPr id="0" name=""/>
        <dsp:cNvSpPr/>
      </dsp:nvSpPr>
      <dsp:spPr>
        <a:xfrm rot="19555992">
          <a:off x="3512659" y="5688106"/>
          <a:ext cx="202432" cy="5817"/>
        </a:xfrm>
        <a:custGeom>
          <a:avLst/>
          <a:gdLst/>
          <a:ahLst/>
          <a:cxnLst/>
          <a:rect l="0" t="0" r="0" b="0"/>
          <a:pathLst>
            <a:path>
              <a:moveTo>
                <a:pt x="0" y="2908"/>
              </a:moveTo>
              <a:lnTo>
                <a:pt x="202432" y="2908"/>
              </a:lnTo>
            </a:path>
          </a:pathLst>
        </a:custGeom>
        <a:noFill/>
        <a:ln w="25400" cap="flat" cmpd="sng" algn="ctr">
          <a:solidFill>
            <a:schemeClr val="accent5">
              <a:tint val="8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500" kern="1200"/>
        </a:p>
      </dsp:txBody>
      <dsp:txXfrm>
        <a:off x="3608814" y="5685953"/>
        <a:ext cx="10121" cy="10121"/>
      </dsp:txXfrm>
    </dsp:sp>
    <dsp:sp modelId="{BC47B6A4-9EF9-144E-BF72-0FC75FDE16DF}">
      <dsp:nvSpPr>
        <dsp:cNvPr id="0" name=""/>
        <dsp:cNvSpPr/>
      </dsp:nvSpPr>
      <dsp:spPr>
        <a:xfrm>
          <a:off x="3697721" y="5584503"/>
          <a:ext cx="409824" cy="99628"/>
        </a:xfrm>
        <a:prstGeom prst="roundRect">
          <a:avLst>
            <a:gd name="adj" fmla="val 10000"/>
          </a:avLst>
        </a:prstGeom>
        <a:solidFill>
          <a:schemeClr val="accent5">
            <a:tint val="8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7620" tIns="7620" rIns="7620" bIns="7620" numCol="1" spcCol="1270" anchor="ctr" anchorCtr="0">
          <a:noAutofit/>
        </a:bodyPr>
        <a:lstStyle/>
        <a:p>
          <a:pPr lvl="0" algn="ctr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200" kern="1200"/>
            <a:t>Payam</a:t>
          </a:r>
        </a:p>
      </dsp:txBody>
      <dsp:txXfrm>
        <a:off x="3700639" y="5587421"/>
        <a:ext cx="403988" cy="93792"/>
      </dsp:txXfrm>
    </dsp:sp>
    <dsp:sp modelId="{ED29EA6C-6123-3C4A-BB41-B209EE89DECD}">
      <dsp:nvSpPr>
        <dsp:cNvPr id="0" name=""/>
        <dsp:cNvSpPr/>
      </dsp:nvSpPr>
      <dsp:spPr>
        <a:xfrm>
          <a:off x="4107545" y="5631408"/>
          <a:ext cx="163929" cy="5817"/>
        </a:xfrm>
        <a:custGeom>
          <a:avLst/>
          <a:gdLst/>
          <a:ahLst/>
          <a:cxnLst/>
          <a:rect l="0" t="0" r="0" b="0"/>
          <a:pathLst>
            <a:path>
              <a:moveTo>
                <a:pt x="0" y="2908"/>
              </a:moveTo>
              <a:lnTo>
                <a:pt x="163929" y="2908"/>
              </a:lnTo>
            </a:path>
          </a:pathLst>
        </a:custGeom>
        <a:noFill/>
        <a:ln w="25400" cap="flat" cmpd="sng" algn="ctr">
          <a:solidFill>
            <a:schemeClr val="accent5">
              <a:tint val="7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500" kern="1200"/>
        </a:p>
      </dsp:txBody>
      <dsp:txXfrm>
        <a:off x="4185412" y="5630219"/>
        <a:ext cx="8196" cy="8196"/>
      </dsp:txXfrm>
    </dsp:sp>
    <dsp:sp modelId="{67B9D001-FB0E-954E-9893-F5A079BD7F9D}">
      <dsp:nvSpPr>
        <dsp:cNvPr id="0" name=""/>
        <dsp:cNvSpPr/>
      </dsp:nvSpPr>
      <dsp:spPr>
        <a:xfrm>
          <a:off x="4271475" y="5592682"/>
          <a:ext cx="1380489" cy="83270"/>
        </a:xfrm>
        <a:prstGeom prst="roundRect">
          <a:avLst>
            <a:gd name="adj" fmla="val 10000"/>
          </a:avLst>
        </a:prstGeom>
        <a:solidFill>
          <a:schemeClr val="accent5">
            <a:tint val="7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6350" tIns="6350" rIns="6350" bIns="6350" numCol="1" spcCol="1270" anchor="ctr" anchorCtr="0">
          <a:noAutofit/>
        </a:bodyPr>
        <a:lstStyle/>
        <a:p>
          <a:pPr lvl="0" algn="l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000" kern="1200">
              <a:solidFill>
                <a:srgbClr val="FFFFFF"/>
              </a:solidFill>
            </a:rPr>
            <a:t>Focal Person, Email: Tel:</a:t>
          </a:r>
        </a:p>
      </dsp:txBody>
      <dsp:txXfrm>
        <a:off x="4273914" y="5595121"/>
        <a:ext cx="1375611" cy="78392"/>
      </dsp:txXfrm>
    </dsp:sp>
    <dsp:sp modelId="{EE73472A-0904-2846-9DEE-665327AA398B}">
      <dsp:nvSpPr>
        <dsp:cNvPr id="0" name=""/>
        <dsp:cNvSpPr/>
      </dsp:nvSpPr>
      <dsp:spPr>
        <a:xfrm rot="346728">
          <a:off x="3529600" y="5753288"/>
          <a:ext cx="168548" cy="5817"/>
        </a:xfrm>
        <a:custGeom>
          <a:avLst/>
          <a:gdLst/>
          <a:ahLst/>
          <a:cxnLst/>
          <a:rect l="0" t="0" r="0" b="0"/>
          <a:pathLst>
            <a:path>
              <a:moveTo>
                <a:pt x="0" y="2908"/>
              </a:moveTo>
              <a:lnTo>
                <a:pt x="168548" y="2908"/>
              </a:lnTo>
            </a:path>
          </a:pathLst>
        </a:custGeom>
        <a:noFill/>
        <a:ln w="25400" cap="flat" cmpd="sng" algn="ctr">
          <a:solidFill>
            <a:schemeClr val="accent5">
              <a:tint val="8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500" kern="1200"/>
        </a:p>
      </dsp:txBody>
      <dsp:txXfrm>
        <a:off x="3609661" y="5751983"/>
        <a:ext cx="8427" cy="8427"/>
      </dsp:txXfrm>
    </dsp:sp>
    <dsp:sp modelId="{82A57B59-9101-544D-9C4F-DCFFEFF06217}">
      <dsp:nvSpPr>
        <dsp:cNvPr id="0" name=""/>
        <dsp:cNvSpPr/>
      </dsp:nvSpPr>
      <dsp:spPr>
        <a:xfrm>
          <a:off x="3697721" y="5714868"/>
          <a:ext cx="409824" cy="99628"/>
        </a:xfrm>
        <a:prstGeom prst="roundRect">
          <a:avLst>
            <a:gd name="adj" fmla="val 10000"/>
          </a:avLst>
        </a:prstGeom>
        <a:solidFill>
          <a:schemeClr val="accent5">
            <a:tint val="8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7620" tIns="7620" rIns="7620" bIns="7620" numCol="1" spcCol="1270" anchor="ctr" anchorCtr="0">
          <a:noAutofit/>
        </a:bodyPr>
        <a:lstStyle/>
        <a:p>
          <a:pPr lvl="0" algn="ctr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200" kern="1200"/>
            <a:t>Payam</a:t>
          </a:r>
        </a:p>
      </dsp:txBody>
      <dsp:txXfrm>
        <a:off x="3700639" y="5717786"/>
        <a:ext cx="403988" cy="93792"/>
      </dsp:txXfrm>
    </dsp:sp>
    <dsp:sp modelId="{0813719D-F4E8-7F48-B7B9-9F83A362E0C8}">
      <dsp:nvSpPr>
        <dsp:cNvPr id="0" name=""/>
        <dsp:cNvSpPr/>
      </dsp:nvSpPr>
      <dsp:spPr>
        <a:xfrm>
          <a:off x="4107545" y="5761774"/>
          <a:ext cx="163929" cy="5817"/>
        </a:xfrm>
        <a:custGeom>
          <a:avLst/>
          <a:gdLst/>
          <a:ahLst/>
          <a:cxnLst/>
          <a:rect l="0" t="0" r="0" b="0"/>
          <a:pathLst>
            <a:path>
              <a:moveTo>
                <a:pt x="0" y="2908"/>
              </a:moveTo>
              <a:lnTo>
                <a:pt x="163929" y="2908"/>
              </a:lnTo>
            </a:path>
          </a:pathLst>
        </a:custGeom>
        <a:noFill/>
        <a:ln w="25400" cap="flat" cmpd="sng" algn="ctr">
          <a:solidFill>
            <a:schemeClr val="accent5">
              <a:tint val="7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500" kern="1200"/>
        </a:p>
      </dsp:txBody>
      <dsp:txXfrm>
        <a:off x="4185412" y="5760584"/>
        <a:ext cx="8196" cy="8196"/>
      </dsp:txXfrm>
    </dsp:sp>
    <dsp:sp modelId="{7710D9D2-2E3B-3445-A369-7DE402C9357E}">
      <dsp:nvSpPr>
        <dsp:cNvPr id="0" name=""/>
        <dsp:cNvSpPr/>
      </dsp:nvSpPr>
      <dsp:spPr>
        <a:xfrm>
          <a:off x="4271475" y="5726953"/>
          <a:ext cx="1388649" cy="75458"/>
        </a:xfrm>
        <a:prstGeom prst="roundRect">
          <a:avLst>
            <a:gd name="adj" fmla="val 10000"/>
          </a:avLst>
        </a:prstGeom>
        <a:solidFill>
          <a:schemeClr val="accent5">
            <a:tint val="7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5715" tIns="5715" rIns="5715" bIns="5715" numCol="1" spcCol="1270" anchor="ctr" anchorCtr="0">
          <a:noAutofit/>
        </a:bodyPr>
        <a:lstStyle/>
        <a:p>
          <a:pPr lvl="0" algn="l" defTabSz="4000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900" kern="1200">
              <a:solidFill>
                <a:srgbClr val="FFFFFF"/>
              </a:solidFill>
            </a:rPr>
            <a:t>Focal </a:t>
          </a:r>
          <a:r>
            <a:rPr lang="en-US" sz="1000" kern="1200">
              <a:solidFill>
                <a:srgbClr val="FFFFFF"/>
              </a:solidFill>
            </a:rPr>
            <a:t>Person</a:t>
          </a:r>
          <a:r>
            <a:rPr lang="en-US" sz="900" kern="1200">
              <a:solidFill>
                <a:srgbClr val="FFFFFF"/>
              </a:solidFill>
            </a:rPr>
            <a:t>, Email: Tel:</a:t>
          </a:r>
        </a:p>
      </dsp:txBody>
      <dsp:txXfrm>
        <a:off x="4273685" y="5729163"/>
        <a:ext cx="1384229" cy="71038"/>
      </dsp:txXfrm>
    </dsp:sp>
    <dsp:sp modelId="{D8858575-76E8-3049-AAD4-A3E6115A86C6}">
      <dsp:nvSpPr>
        <dsp:cNvPr id="0" name=""/>
        <dsp:cNvSpPr/>
      </dsp:nvSpPr>
      <dsp:spPr>
        <a:xfrm rot="2478173">
          <a:off x="3502263" y="5818471"/>
          <a:ext cx="223223" cy="5817"/>
        </a:xfrm>
        <a:custGeom>
          <a:avLst/>
          <a:gdLst/>
          <a:ahLst/>
          <a:cxnLst/>
          <a:rect l="0" t="0" r="0" b="0"/>
          <a:pathLst>
            <a:path>
              <a:moveTo>
                <a:pt x="0" y="2908"/>
              </a:moveTo>
              <a:lnTo>
                <a:pt x="223223" y="2908"/>
              </a:lnTo>
            </a:path>
          </a:pathLst>
        </a:custGeom>
        <a:noFill/>
        <a:ln w="25400" cap="flat" cmpd="sng" algn="ctr">
          <a:solidFill>
            <a:schemeClr val="accent5">
              <a:tint val="8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500" kern="1200"/>
        </a:p>
      </dsp:txBody>
      <dsp:txXfrm>
        <a:off x="3608294" y="5815799"/>
        <a:ext cx="11161" cy="11161"/>
      </dsp:txXfrm>
    </dsp:sp>
    <dsp:sp modelId="{5FE2DD4D-566A-324A-B1C9-AA05F5316045}">
      <dsp:nvSpPr>
        <dsp:cNvPr id="0" name=""/>
        <dsp:cNvSpPr/>
      </dsp:nvSpPr>
      <dsp:spPr>
        <a:xfrm>
          <a:off x="3697721" y="5845233"/>
          <a:ext cx="409824" cy="99628"/>
        </a:xfrm>
        <a:prstGeom prst="roundRect">
          <a:avLst>
            <a:gd name="adj" fmla="val 10000"/>
          </a:avLst>
        </a:prstGeom>
        <a:solidFill>
          <a:schemeClr val="accent5">
            <a:tint val="8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7620" tIns="7620" rIns="7620" bIns="7620" numCol="1" spcCol="1270" anchor="ctr" anchorCtr="0">
          <a:noAutofit/>
        </a:bodyPr>
        <a:lstStyle/>
        <a:p>
          <a:pPr lvl="0" algn="ctr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200" kern="1200"/>
            <a:t>Payam</a:t>
          </a:r>
        </a:p>
      </dsp:txBody>
      <dsp:txXfrm>
        <a:off x="3700639" y="5848151"/>
        <a:ext cx="403988" cy="93792"/>
      </dsp:txXfrm>
    </dsp:sp>
    <dsp:sp modelId="{74199EFC-3663-DC47-AAF7-FEEC242505F8}">
      <dsp:nvSpPr>
        <dsp:cNvPr id="0" name=""/>
        <dsp:cNvSpPr/>
      </dsp:nvSpPr>
      <dsp:spPr>
        <a:xfrm>
          <a:off x="4107545" y="5892139"/>
          <a:ext cx="163929" cy="5817"/>
        </a:xfrm>
        <a:custGeom>
          <a:avLst/>
          <a:gdLst/>
          <a:ahLst/>
          <a:cxnLst/>
          <a:rect l="0" t="0" r="0" b="0"/>
          <a:pathLst>
            <a:path>
              <a:moveTo>
                <a:pt x="0" y="2908"/>
              </a:moveTo>
              <a:lnTo>
                <a:pt x="163929" y="2908"/>
              </a:lnTo>
            </a:path>
          </a:pathLst>
        </a:custGeom>
        <a:noFill/>
        <a:ln w="25400" cap="flat" cmpd="sng" algn="ctr">
          <a:solidFill>
            <a:schemeClr val="accent5">
              <a:tint val="7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500" kern="1200"/>
        </a:p>
      </dsp:txBody>
      <dsp:txXfrm>
        <a:off x="4185412" y="5890949"/>
        <a:ext cx="8196" cy="8196"/>
      </dsp:txXfrm>
    </dsp:sp>
    <dsp:sp modelId="{EEB69E94-D2FF-1E4C-870C-B510B6CD2E57}">
      <dsp:nvSpPr>
        <dsp:cNvPr id="0" name=""/>
        <dsp:cNvSpPr/>
      </dsp:nvSpPr>
      <dsp:spPr>
        <a:xfrm>
          <a:off x="4271475" y="5853064"/>
          <a:ext cx="1388649" cy="83966"/>
        </a:xfrm>
        <a:prstGeom prst="roundRect">
          <a:avLst>
            <a:gd name="adj" fmla="val 10000"/>
          </a:avLst>
        </a:prstGeom>
        <a:solidFill>
          <a:schemeClr val="accent5">
            <a:tint val="7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6350" tIns="6350" rIns="6350" bIns="6350" numCol="1" spcCol="1270" anchor="ctr" anchorCtr="0">
          <a:noAutofit/>
        </a:bodyPr>
        <a:lstStyle/>
        <a:p>
          <a:pPr lvl="0" algn="l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000" kern="1200"/>
            <a:t>Focal Person, Email: Tel:</a:t>
          </a:r>
          <a:endParaRPr lang="en-US" sz="1000" kern="1200">
            <a:solidFill>
              <a:schemeClr val="bg1"/>
            </a:solidFill>
          </a:endParaRPr>
        </a:p>
      </dsp:txBody>
      <dsp:txXfrm>
        <a:off x="4273934" y="5855523"/>
        <a:ext cx="1383731" cy="79048"/>
      </dsp:txXfrm>
    </dsp:sp>
    <dsp:sp modelId="{9A31E83C-7CC9-0E43-A609-3A3B7051FAEB}">
      <dsp:nvSpPr>
        <dsp:cNvPr id="0" name=""/>
        <dsp:cNvSpPr/>
      </dsp:nvSpPr>
      <dsp:spPr>
        <a:xfrm rot="3532440">
          <a:off x="3451672" y="5883653"/>
          <a:ext cx="324404" cy="5817"/>
        </a:xfrm>
        <a:custGeom>
          <a:avLst/>
          <a:gdLst/>
          <a:ahLst/>
          <a:cxnLst/>
          <a:rect l="0" t="0" r="0" b="0"/>
          <a:pathLst>
            <a:path>
              <a:moveTo>
                <a:pt x="0" y="2908"/>
              </a:moveTo>
              <a:lnTo>
                <a:pt x="324404" y="2908"/>
              </a:lnTo>
            </a:path>
          </a:pathLst>
        </a:custGeom>
        <a:noFill/>
        <a:ln w="25400" cap="flat" cmpd="sng" algn="ctr">
          <a:solidFill>
            <a:schemeClr val="accent5">
              <a:tint val="8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500" kern="1200"/>
        </a:p>
      </dsp:txBody>
      <dsp:txXfrm>
        <a:off x="3605765" y="5878452"/>
        <a:ext cx="16220" cy="16220"/>
      </dsp:txXfrm>
    </dsp:sp>
    <dsp:sp modelId="{99142371-E879-1848-8FA7-8F30693EE233}">
      <dsp:nvSpPr>
        <dsp:cNvPr id="0" name=""/>
        <dsp:cNvSpPr/>
      </dsp:nvSpPr>
      <dsp:spPr>
        <a:xfrm>
          <a:off x="3697721" y="5975598"/>
          <a:ext cx="409824" cy="99628"/>
        </a:xfrm>
        <a:prstGeom prst="roundRect">
          <a:avLst>
            <a:gd name="adj" fmla="val 10000"/>
          </a:avLst>
        </a:prstGeom>
        <a:solidFill>
          <a:schemeClr val="accent5">
            <a:tint val="8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3810" tIns="3810" rIns="3810" bIns="3810" numCol="1" spcCol="1270" anchor="ctr" anchorCtr="0">
          <a:noAutofit/>
        </a:bodyPr>
        <a:lstStyle/>
        <a:p>
          <a:pPr lvl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600" kern="1200"/>
            <a:t>Payam</a:t>
          </a:r>
        </a:p>
      </dsp:txBody>
      <dsp:txXfrm>
        <a:off x="3700639" y="5978516"/>
        <a:ext cx="403988" cy="93792"/>
      </dsp:txXfrm>
    </dsp:sp>
    <dsp:sp modelId="{C0A1E3E2-3E57-1E4F-B738-262FCE1033E2}">
      <dsp:nvSpPr>
        <dsp:cNvPr id="0" name=""/>
        <dsp:cNvSpPr/>
      </dsp:nvSpPr>
      <dsp:spPr>
        <a:xfrm>
          <a:off x="4107545" y="6022504"/>
          <a:ext cx="163929" cy="5817"/>
        </a:xfrm>
        <a:custGeom>
          <a:avLst/>
          <a:gdLst/>
          <a:ahLst/>
          <a:cxnLst/>
          <a:rect l="0" t="0" r="0" b="0"/>
          <a:pathLst>
            <a:path>
              <a:moveTo>
                <a:pt x="0" y="2908"/>
              </a:moveTo>
              <a:lnTo>
                <a:pt x="163929" y="2908"/>
              </a:lnTo>
            </a:path>
          </a:pathLst>
        </a:custGeom>
        <a:noFill/>
        <a:ln w="25400" cap="flat" cmpd="sng" algn="ctr">
          <a:solidFill>
            <a:schemeClr val="accent5">
              <a:tint val="7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500" kern="1200"/>
        </a:p>
      </dsp:txBody>
      <dsp:txXfrm>
        <a:off x="4185412" y="6021314"/>
        <a:ext cx="8196" cy="8196"/>
      </dsp:txXfrm>
    </dsp:sp>
    <dsp:sp modelId="{9FC0BE12-12B9-724E-AE53-4164CC98CF0E}">
      <dsp:nvSpPr>
        <dsp:cNvPr id="0" name=""/>
        <dsp:cNvSpPr/>
      </dsp:nvSpPr>
      <dsp:spPr>
        <a:xfrm>
          <a:off x="4271475" y="5983255"/>
          <a:ext cx="1372330" cy="84315"/>
        </a:xfrm>
        <a:prstGeom prst="roundRect">
          <a:avLst>
            <a:gd name="adj" fmla="val 10000"/>
          </a:avLst>
        </a:prstGeom>
        <a:solidFill>
          <a:schemeClr val="accent5">
            <a:tint val="7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6350" tIns="6350" rIns="6350" bIns="6350" numCol="1" spcCol="1270" anchor="ctr" anchorCtr="0">
          <a:noAutofit/>
        </a:bodyPr>
        <a:lstStyle/>
        <a:p>
          <a:pPr lvl="0" algn="l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000" kern="1200"/>
            <a:t>Focal Person, Email: Tel:</a:t>
          </a:r>
          <a:endParaRPr lang="en-US" sz="1000" kern="1200">
            <a:solidFill>
              <a:schemeClr val="bg1"/>
            </a:solidFill>
          </a:endParaRPr>
        </a:p>
      </dsp:txBody>
      <dsp:txXfrm>
        <a:off x="4273945" y="5985725"/>
        <a:ext cx="1367390" cy="79375"/>
      </dsp:txXfrm>
    </dsp:sp>
    <dsp:sp modelId="{DA45C258-D505-AE4E-9D0B-C15AEC2E2391}">
      <dsp:nvSpPr>
        <dsp:cNvPr id="0" name=""/>
        <dsp:cNvSpPr/>
      </dsp:nvSpPr>
      <dsp:spPr>
        <a:xfrm rot="4059608">
          <a:off x="3393285" y="5948836"/>
          <a:ext cx="441178" cy="5817"/>
        </a:xfrm>
        <a:custGeom>
          <a:avLst/>
          <a:gdLst/>
          <a:ahLst/>
          <a:cxnLst/>
          <a:rect l="0" t="0" r="0" b="0"/>
          <a:pathLst>
            <a:path>
              <a:moveTo>
                <a:pt x="0" y="2908"/>
              </a:moveTo>
              <a:lnTo>
                <a:pt x="441178" y="2908"/>
              </a:lnTo>
            </a:path>
          </a:pathLst>
        </a:custGeom>
        <a:noFill/>
        <a:ln w="25400" cap="flat" cmpd="sng" algn="ctr">
          <a:solidFill>
            <a:schemeClr val="accent5">
              <a:tint val="8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500" kern="1200"/>
        </a:p>
      </dsp:txBody>
      <dsp:txXfrm>
        <a:off x="3602845" y="5940715"/>
        <a:ext cx="22058" cy="22058"/>
      </dsp:txXfrm>
    </dsp:sp>
    <dsp:sp modelId="{2FCAADAF-EEFA-3947-84F8-92B2A4D9B607}">
      <dsp:nvSpPr>
        <dsp:cNvPr id="0" name=""/>
        <dsp:cNvSpPr/>
      </dsp:nvSpPr>
      <dsp:spPr>
        <a:xfrm>
          <a:off x="3697721" y="6105963"/>
          <a:ext cx="409824" cy="99628"/>
        </a:xfrm>
        <a:prstGeom prst="roundRect">
          <a:avLst>
            <a:gd name="adj" fmla="val 10000"/>
          </a:avLst>
        </a:prstGeom>
        <a:solidFill>
          <a:schemeClr val="accent5">
            <a:tint val="8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3810" tIns="3810" rIns="3810" bIns="3810" numCol="1" spcCol="1270" anchor="ctr" anchorCtr="0">
          <a:noAutofit/>
        </a:bodyPr>
        <a:lstStyle/>
        <a:p>
          <a:pPr lvl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600" kern="1200"/>
            <a:t>Payam</a:t>
          </a:r>
        </a:p>
      </dsp:txBody>
      <dsp:txXfrm>
        <a:off x="3700639" y="6108881"/>
        <a:ext cx="403988" cy="93792"/>
      </dsp:txXfrm>
    </dsp:sp>
    <dsp:sp modelId="{7C4BF7BB-0B4A-3243-8253-37A3ABE48022}">
      <dsp:nvSpPr>
        <dsp:cNvPr id="0" name=""/>
        <dsp:cNvSpPr/>
      </dsp:nvSpPr>
      <dsp:spPr>
        <a:xfrm>
          <a:off x="4107545" y="6152869"/>
          <a:ext cx="163929" cy="5817"/>
        </a:xfrm>
        <a:custGeom>
          <a:avLst/>
          <a:gdLst/>
          <a:ahLst/>
          <a:cxnLst/>
          <a:rect l="0" t="0" r="0" b="0"/>
          <a:pathLst>
            <a:path>
              <a:moveTo>
                <a:pt x="0" y="2908"/>
              </a:moveTo>
              <a:lnTo>
                <a:pt x="163929" y="2908"/>
              </a:lnTo>
            </a:path>
          </a:pathLst>
        </a:custGeom>
        <a:noFill/>
        <a:ln w="25400" cap="flat" cmpd="sng" algn="ctr">
          <a:solidFill>
            <a:schemeClr val="accent5">
              <a:tint val="7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500" kern="1200"/>
        </a:p>
      </dsp:txBody>
      <dsp:txXfrm>
        <a:off x="4185412" y="6151679"/>
        <a:ext cx="8196" cy="8196"/>
      </dsp:txXfrm>
    </dsp:sp>
    <dsp:sp modelId="{2E241462-2B85-3042-8B4F-DBF28C540D94}">
      <dsp:nvSpPr>
        <dsp:cNvPr id="0" name=""/>
        <dsp:cNvSpPr/>
      </dsp:nvSpPr>
      <dsp:spPr>
        <a:xfrm>
          <a:off x="4271475" y="6113447"/>
          <a:ext cx="1372330" cy="84661"/>
        </a:xfrm>
        <a:prstGeom prst="roundRect">
          <a:avLst>
            <a:gd name="adj" fmla="val 10000"/>
          </a:avLst>
        </a:prstGeom>
        <a:solidFill>
          <a:schemeClr val="accent5">
            <a:tint val="7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6350" tIns="6350" rIns="6350" bIns="6350" numCol="1" spcCol="1270" anchor="ctr" anchorCtr="0">
          <a:noAutofit/>
        </a:bodyPr>
        <a:lstStyle/>
        <a:p>
          <a:pPr lvl="0" algn="l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000" kern="1200"/>
            <a:t>Focal Person, Email: Tel:</a:t>
          </a:r>
          <a:endParaRPr lang="en-US" sz="1000" kern="1200">
            <a:solidFill>
              <a:schemeClr val="bg1"/>
            </a:solidFill>
          </a:endParaRPr>
        </a:p>
      </dsp:txBody>
      <dsp:txXfrm>
        <a:off x="4273955" y="6115927"/>
        <a:ext cx="1367370" cy="79701"/>
      </dsp:txXfrm>
    </dsp:sp>
    <dsp:sp modelId="{A47BAFB0-76A0-4641-A7B7-0AE2BF89DCF8}">
      <dsp:nvSpPr>
        <dsp:cNvPr id="0" name=""/>
        <dsp:cNvSpPr/>
      </dsp:nvSpPr>
      <dsp:spPr>
        <a:xfrm rot="4271228">
          <a:off x="3336666" y="6014953"/>
          <a:ext cx="570793" cy="5817"/>
        </a:xfrm>
        <a:custGeom>
          <a:avLst/>
          <a:gdLst/>
          <a:ahLst/>
          <a:cxnLst/>
          <a:rect l="0" t="0" r="0" b="0"/>
          <a:pathLst>
            <a:path>
              <a:moveTo>
                <a:pt x="0" y="2908"/>
              </a:moveTo>
              <a:lnTo>
                <a:pt x="570793" y="2908"/>
              </a:lnTo>
            </a:path>
          </a:pathLst>
        </a:custGeom>
        <a:noFill/>
        <a:ln w="25400" cap="flat" cmpd="sng" algn="ctr">
          <a:solidFill>
            <a:schemeClr val="accent5">
              <a:tint val="8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500" kern="1200"/>
        </a:p>
      </dsp:txBody>
      <dsp:txXfrm>
        <a:off x="3607793" y="6003592"/>
        <a:ext cx="28539" cy="28539"/>
      </dsp:txXfrm>
    </dsp:sp>
    <dsp:sp modelId="{56121908-9F72-FD4A-A4B2-8DA545F3D28F}">
      <dsp:nvSpPr>
        <dsp:cNvPr id="0" name=""/>
        <dsp:cNvSpPr/>
      </dsp:nvSpPr>
      <dsp:spPr>
        <a:xfrm>
          <a:off x="3714097" y="6238197"/>
          <a:ext cx="409824" cy="99628"/>
        </a:xfrm>
        <a:prstGeom prst="roundRect">
          <a:avLst>
            <a:gd name="adj" fmla="val 10000"/>
          </a:avLst>
        </a:prstGeom>
        <a:solidFill>
          <a:schemeClr val="accent5">
            <a:tint val="8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3810" tIns="3810" rIns="3810" bIns="3810" numCol="1" spcCol="1270" anchor="ctr" anchorCtr="0">
          <a:noAutofit/>
        </a:bodyPr>
        <a:lstStyle/>
        <a:p>
          <a:pPr lvl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600" kern="1200"/>
            <a:t>Payam</a:t>
          </a:r>
        </a:p>
      </dsp:txBody>
      <dsp:txXfrm>
        <a:off x="3717015" y="6241115"/>
        <a:ext cx="403988" cy="93792"/>
      </dsp:txXfrm>
    </dsp:sp>
    <dsp:sp modelId="{ED2BC368-71F7-CD4D-B438-C02749652ADD}">
      <dsp:nvSpPr>
        <dsp:cNvPr id="0" name=""/>
        <dsp:cNvSpPr/>
      </dsp:nvSpPr>
      <dsp:spPr>
        <a:xfrm rot="26209">
          <a:off x="4123920" y="6285666"/>
          <a:ext cx="147557" cy="5817"/>
        </a:xfrm>
        <a:custGeom>
          <a:avLst/>
          <a:gdLst/>
          <a:ahLst/>
          <a:cxnLst/>
          <a:rect l="0" t="0" r="0" b="0"/>
          <a:pathLst>
            <a:path>
              <a:moveTo>
                <a:pt x="0" y="2908"/>
              </a:moveTo>
              <a:lnTo>
                <a:pt x="147557" y="2908"/>
              </a:lnTo>
            </a:path>
          </a:pathLst>
        </a:custGeom>
        <a:noFill/>
        <a:ln w="25400" cap="flat" cmpd="sng" algn="ctr">
          <a:solidFill>
            <a:schemeClr val="accent5">
              <a:tint val="7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500" kern="1200"/>
        </a:p>
      </dsp:txBody>
      <dsp:txXfrm>
        <a:off x="4194010" y="6284885"/>
        <a:ext cx="7377" cy="7377"/>
      </dsp:txXfrm>
    </dsp:sp>
    <dsp:sp modelId="{5279CB05-99A4-C349-9E07-AC6EB3854460}">
      <dsp:nvSpPr>
        <dsp:cNvPr id="0" name=""/>
        <dsp:cNvSpPr/>
      </dsp:nvSpPr>
      <dsp:spPr>
        <a:xfrm>
          <a:off x="4271475" y="6248470"/>
          <a:ext cx="1372330" cy="81333"/>
        </a:xfrm>
        <a:prstGeom prst="roundRect">
          <a:avLst/>
        </a:prstGeom>
        <a:solidFill>
          <a:schemeClr val="accent5">
            <a:tint val="7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6350" tIns="6350" rIns="6350" bIns="6350" numCol="1" spcCol="1270" anchor="ctr" anchorCtr="0">
          <a:noAutofit/>
        </a:bodyPr>
        <a:lstStyle/>
        <a:p>
          <a:pPr lvl="0" algn="l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000" kern="1200"/>
            <a:t>Focal Person, Email: Tel:</a:t>
          </a:r>
        </a:p>
      </dsp:txBody>
      <dsp:txXfrm>
        <a:off x="4275445" y="6252440"/>
        <a:ext cx="1364390" cy="73393"/>
      </dsp:txXfrm>
    </dsp:sp>
  </dsp:spTree>
</dsp:drawing>
</file>

<file path=xl/diagrams/drawing3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ADD99261-DFA0-4B89-B994-E1B2285A3182}">
      <dsp:nvSpPr>
        <dsp:cNvPr id="0" name=""/>
        <dsp:cNvSpPr/>
      </dsp:nvSpPr>
      <dsp:spPr>
        <a:xfrm>
          <a:off x="993757" y="3078158"/>
          <a:ext cx="1068657" cy="542901"/>
        </a:xfrm>
        <a:prstGeom prst="roundRect">
          <a:avLst>
            <a:gd name="adj" fmla="val 10000"/>
          </a:avLst>
        </a:prstGeom>
        <a:solidFill>
          <a:schemeClr val="accent5">
            <a:shade val="8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3810" tIns="3810" rIns="3810" bIns="3810" numCol="1" spcCol="1270" anchor="ctr" anchorCtr="0">
          <a:noAutofit/>
        </a:bodyPr>
        <a:lstStyle/>
        <a:p>
          <a:pPr lvl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600" kern="1200"/>
            <a:t>Lol State</a:t>
          </a:r>
        </a:p>
        <a:p>
          <a:pPr lvl="0" algn="l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600" kern="1200"/>
            <a:t>Focal Person: Jakub Smutny</a:t>
          </a:r>
        </a:p>
        <a:p>
          <a:pPr lvl="0" algn="l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600" kern="1200"/>
            <a:t>Email: jakub.smutny@pinf.cz</a:t>
          </a:r>
        </a:p>
        <a:p>
          <a:pPr lvl="0" algn="l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600" kern="1200"/>
            <a:t>Tel: 0955467379, 0914634870</a:t>
          </a:r>
        </a:p>
      </dsp:txBody>
      <dsp:txXfrm>
        <a:off x="1009658" y="3094059"/>
        <a:ext cx="1036855" cy="511099"/>
      </dsp:txXfrm>
    </dsp:sp>
    <dsp:sp modelId="{5BB91A3E-0216-4C4C-841B-5FC76DD0E2DE}">
      <dsp:nvSpPr>
        <dsp:cNvPr id="0" name=""/>
        <dsp:cNvSpPr/>
      </dsp:nvSpPr>
      <dsp:spPr>
        <a:xfrm rot="16541793">
          <a:off x="1127213" y="2313042"/>
          <a:ext cx="2076517" cy="6870"/>
        </a:xfrm>
        <a:custGeom>
          <a:avLst/>
          <a:gdLst/>
          <a:ahLst/>
          <a:cxnLst/>
          <a:rect l="0" t="0" r="0" b="0"/>
          <a:pathLst>
            <a:path>
              <a:moveTo>
                <a:pt x="0" y="3435"/>
              </a:moveTo>
              <a:lnTo>
                <a:pt x="2076517" y="3435"/>
              </a:lnTo>
            </a:path>
          </a:pathLst>
        </a:custGeom>
        <a:noFill/>
        <a:ln w="25400" cap="flat" cmpd="sng" algn="ctr">
          <a:solidFill>
            <a:schemeClr val="accent5">
              <a:tint val="99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600" kern="1200"/>
        </a:p>
      </dsp:txBody>
      <dsp:txXfrm>
        <a:off x="2113559" y="2264565"/>
        <a:ext cx="103825" cy="103825"/>
      </dsp:txXfrm>
    </dsp:sp>
    <dsp:sp modelId="{42A0E773-1985-4A3C-83D7-E3326597E6AC}">
      <dsp:nvSpPr>
        <dsp:cNvPr id="0" name=""/>
        <dsp:cNvSpPr/>
      </dsp:nvSpPr>
      <dsp:spPr>
        <a:xfrm>
          <a:off x="2268529" y="790349"/>
          <a:ext cx="1605964" cy="985993"/>
        </a:xfrm>
        <a:prstGeom prst="roundRect">
          <a:avLst>
            <a:gd name="adj" fmla="val 10000"/>
          </a:avLst>
        </a:prstGeom>
        <a:solidFill>
          <a:schemeClr val="accent5">
            <a:tint val="99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3810" tIns="3810" rIns="3810" bIns="3810" numCol="1" spcCol="1270" anchor="ctr" anchorCtr="0">
          <a:noAutofit/>
        </a:bodyPr>
        <a:lstStyle/>
        <a:p>
          <a:pPr lvl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600" kern="1200"/>
            <a:t> Aweil West County</a:t>
          </a:r>
        </a:p>
        <a:p>
          <a:pPr lvl="0" algn="l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600" kern="1200"/>
            <a:t>Focal Person: James Mathiang</a:t>
          </a:r>
        </a:p>
        <a:p>
          <a:pPr lvl="0" algn="l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600" kern="1200"/>
            <a:t>Email: james.mathiang@pinf.cz</a:t>
          </a:r>
        </a:p>
        <a:p>
          <a:pPr lvl="0" algn="l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600" kern="1200"/>
            <a:t>Tel: 0922012037, 0914005395</a:t>
          </a:r>
        </a:p>
      </dsp:txBody>
      <dsp:txXfrm>
        <a:off x="2297408" y="819228"/>
        <a:ext cx="1548206" cy="928235"/>
      </dsp:txXfrm>
    </dsp:sp>
    <dsp:sp modelId="{5A34A3D4-DCDF-48B9-A4C9-555A7D4F0A3C}">
      <dsp:nvSpPr>
        <dsp:cNvPr id="0" name=""/>
        <dsp:cNvSpPr/>
      </dsp:nvSpPr>
      <dsp:spPr>
        <a:xfrm rot="16839365">
          <a:off x="3420866" y="732969"/>
          <a:ext cx="1113078" cy="6870"/>
        </a:xfrm>
        <a:custGeom>
          <a:avLst/>
          <a:gdLst/>
          <a:ahLst/>
          <a:cxnLst/>
          <a:rect l="0" t="0" r="0" b="0"/>
          <a:pathLst>
            <a:path>
              <a:moveTo>
                <a:pt x="0" y="3435"/>
              </a:moveTo>
              <a:lnTo>
                <a:pt x="1113078" y="3435"/>
              </a:lnTo>
            </a:path>
          </a:pathLst>
        </a:custGeom>
        <a:noFill/>
        <a:ln w="25400" cap="flat" cmpd="sng" algn="ctr">
          <a:solidFill>
            <a:schemeClr val="accent5">
              <a:tint val="8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600" kern="1200"/>
        </a:p>
      </dsp:txBody>
      <dsp:txXfrm>
        <a:off x="3949579" y="708577"/>
        <a:ext cx="55653" cy="55653"/>
      </dsp:txXfrm>
    </dsp:sp>
    <dsp:sp modelId="{70DFCBB4-85BD-43A6-A274-417FC545B9AF}">
      <dsp:nvSpPr>
        <dsp:cNvPr id="0" name=""/>
        <dsp:cNvSpPr/>
      </dsp:nvSpPr>
      <dsp:spPr>
        <a:xfrm>
          <a:off x="4080317" y="24107"/>
          <a:ext cx="698817" cy="330710"/>
        </a:xfrm>
        <a:prstGeom prst="roundRect">
          <a:avLst>
            <a:gd name="adj" fmla="val 10000"/>
          </a:avLst>
        </a:prstGeom>
        <a:solidFill>
          <a:schemeClr val="accent5">
            <a:tint val="8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3810" tIns="3810" rIns="3810" bIns="3810" numCol="1" spcCol="1270" anchor="ctr" anchorCtr="0">
          <a:noAutofit/>
        </a:bodyPr>
        <a:lstStyle/>
        <a:p>
          <a:pPr lvl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600" kern="1200"/>
            <a:t>Ayat East</a:t>
          </a:r>
        </a:p>
      </dsp:txBody>
      <dsp:txXfrm>
        <a:off x="4090003" y="33793"/>
        <a:ext cx="679445" cy="311338"/>
      </dsp:txXfrm>
    </dsp:sp>
    <dsp:sp modelId="{633E2208-83A9-D941-AC45-F94267AFFDEA}">
      <dsp:nvSpPr>
        <dsp:cNvPr id="0" name=""/>
        <dsp:cNvSpPr/>
      </dsp:nvSpPr>
      <dsp:spPr>
        <a:xfrm>
          <a:off x="4779135" y="186027"/>
          <a:ext cx="193487" cy="6870"/>
        </a:xfrm>
        <a:custGeom>
          <a:avLst/>
          <a:gdLst/>
          <a:ahLst/>
          <a:cxnLst/>
          <a:rect l="0" t="0" r="0" b="0"/>
          <a:pathLst>
            <a:path>
              <a:moveTo>
                <a:pt x="0" y="3435"/>
              </a:moveTo>
              <a:lnTo>
                <a:pt x="193487" y="3435"/>
              </a:lnTo>
            </a:path>
          </a:pathLst>
        </a:custGeom>
        <a:noFill/>
        <a:ln w="25400" cap="flat" cmpd="sng" algn="ctr">
          <a:solidFill>
            <a:schemeClr val="accent5">
              <a:tint val="7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600" kern="1200"/>
        </a:p>
      </dsp:txBody>
      <dsp:txXfrm>
        <a:off x="4871042" y="184625"/>
        <a:ext cx="9674" cy="9674"/>
      </dsp:txXfrm>
    </dsp:sp>
    <dsp:sp modelId="{B9A060B6-5169-104A-9ED0-7DA1B09DF906}">
      <dsp:nvSpPr>
        <dsp:cNvPr id="0" name=""/>
        <dsp:cNvSpPr/>
      </dsp:nvSpPr>
      <dsp:spPr>
        <a:xfrm>
          <a:off x="4972623" y="3299"/>
          <a:ext cx="1899553" cy="372326"/>
        </a:xfrm>
        <a:prstGeom prst="roundRect">
          <a:avLst>
            <a:gd name="adj" fmla="val 10000"/>
          </a:avLst>
        </a:prstGeom>
        <a:solidFill>
          <a:schemeClr val="accent5">
            <a:tint val="7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3810" tIns="3810" rIns="3810" bIns="3810" numCol="1" spcCol="1270" anchor="ctr" anchorCtr="0">
          <a:noAutofit/>
        </a:bodyPr>
        <a:lstStyle/>
        <a:p>
          <a:pPr lvl="0" algn="l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600" kern="1200"/>
            <a:t>Focal Person: William Piol Tel: 0956031865 </a:t>
          </a:r>
        </a:p>
      </dsp:txBody>
      <dsp:txXfrm>
        <a:off x="4983528" y="14204"/>
        <a:ext cx="1877743" cy="350516"/>
      </dsp:txXfrm>
    </dsp:sp>
    <dsp:sp modelId="{8E6E3080-9FC5-4AFA-B424-2F0C1038336E}">
      <dsp:nvSpPr>
        <dsp:cNvPr id="0" name=""/>
        <dsp:cNvSpPr/>
      </dsp:nvSpPr>
      <dsp:spPr>
        <a:xfrm rot="17132295">
          <a:off x="3593238" y="909783"/>
          <a:ext cx="768336" cy="6870"/>
        </a:xfrm>
        <a:custGeom>
          <a:avLst/>
          <a:gdLst/>
          <a:ahLst/>
          <a:cxnLst/>
          <a:rect l="0" t="0" r="0" b="0"/>
          <a:pathLst>
            <a:path>
              <a:moveTo>
                <a:pt x="0" y="3435"/>
              </a:moveTo>
              <a:lnTo>
                <a:pt x="768336" y="3435"/>
              </a:lnTo>
            </a:path>
          </a:pathLst>
        </a:custGeom>
        <a:noFill/>
        <a:ln w="25400" cap="flat" cmpd="sng" algn="ctr">
          <a:solidFill>
            <a:schemeClr val="accent5">
              <a:tint val="8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600" kern="1200"/>
        </a:p>
      </dsp:txBody>
      <dsp:txXfrm>
        <a:off x="3958197" y="894010"/>
        <a:ext cx="38416" cy="38416"/>
      </dsp:txXfrm>
    </dsp:sp>
    <dsp:sp modelId="{0E1D8F7C-4C6B-435A-AE24-6C1F2AA790A1}">
      <dsp:nvSpPr>
        <dsp:cNvPr id="0" name=""/>
        <dsp:cNvSpPr/>
      </dsp:nvSpPr>
      <dsp:spPr>
        <a:xfrm>
          <a:off x="4080317" y="431623"/>
          <a:ext cx="595641" cy="222936"/>
        </a:xfrm>
        <a:prstGeom prst="roundRect">
          <a:avLst>
            <a:gd name="adj" fmla="val 10000"/>
          </a:avLst>
        </a:prstGeom>
        <a:solidFill>
          <a:schemeClr val="accent5">
            <a:tint val="8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3810" tIns="3810" rIns="3810" bIns="3810" numCol="1" spcCol="1270" anchor="ctr" anchorCtr="0">
          <a:noAutofit/>
        </a:bodyPr>
        <a:lstStyle/>
        <a:p>
          <a:pPr lvl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600" kern="1200"/>
            <a:t>Ayat West</a:t>
          </a:r>
        </a:p>
      </dsp:txBody>
      <dsp:txXfrm>
        <a:off x="4086847" y="438153"/>
        <a:ext cx="582581" cy="209876"/>
      </dsp:txXfrm>
    </dsp:sp>
    <dsp:sp modelId="{6C00A34A-92CF-EE4D-A8DE-F1A048F163A6}">
      <dsp:nvSpPr>
        <dsp:cNvPr id="0" name=""/>
        <dsp:cNvSpPr/>
      </dsp:nvSpPr>
      <dsp:spPr>
        <a:xfrm>
          <a:off x="4675959" y="539656"/>
          <a:ext cx="203331" cy="6870"/>
        </a:xfrm>
        <a:custGeom>
          <a:avLst/>
          <a:gdLst/>
          <a:ahLst/>
          <a:cxnLst/>
          <a:rect l="0" t="0" r="0" b="0"/>
          <a:pathLst>
            <a:path>
              <a:moveTo>
                <a:pt x="0" y="3435"/>
              </a:moveTo>
              <a:lnTo>
                <a:pt x="203331" y="3435"/>
              </a:lnTo>
            </a:path>
          </a:pathLst>
        </a:custGeom>
        <a:noFill/>
        <a:ln w="25400" cap="flat" cmpd="sng" algn="ctr">
          <a:solidFill>
            <a:schemeClr val="accent5">
              <a:tint val="7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600" kern="1200"/>
        </a:p>
      </dsp:txBody>
      <dsp:txXfrm>
        <a:off x="4772541" y="538008"/>
        <a:ext cx="10166" cy="10166"/>
      </dsp:txXfrm>
    </dsp:sp>
    <dsp:sp modelId="{B2504370-FB3D-044C-8C04-BC73E5989257}">
      <dsp:nvSpPr>
        <dsp:cNvPr id="0" name=""/>
        <dsp:cNvSpPr/>
      </dsp:nvSpPr>
      <dsp:spPr>
        <a:xfrm>
          <a:off x="4879290" y="412706"/>
          <a:ext cx="1717006" cy="260770"/>
        </a:xfrm>
        <a:prstGeom prst="roundRect">
          <a:avLst>
            <a:gd name="adj" fmla="val 10000"/>
          </a:avLst>
        </a:prstGeom>
        <a:solidFill>
          <a:schemeClr val="accent5">
            <a:tint val="7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3810" tIns="3810" rIns="3810" bIns="3810" numCol="1" spcCol="1270" anchor="ctr" anchorCtr="0">
          <a:noAutofit/>
        </a:bodyPr>
        <a:lstStyle/>
        <a:p>
          <a:pPr lvl="0" algn="l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600" kern="1200"/>
            <a:t>Focal Person:  Santino Wek Tel: 0914578863</a:t>
          </a:r>
        </a:p>
      </dsp:txBody>
      <dsp:txXfrm>
        <a:off x="4886928" y="420344"/>
        <a:ext cx="1701730" cy="245494"/>
      </dsp:txXfrm>
    </dsp:sp>
    <dsp:sp modelId="{E68234EF-BAA0-904A-A2F1-9D4758FB8935}">
      <dsp:nvSpPr>
        <dsp:cNvPr id="0" name=""/>
        <dsp:cNvSpPr/>
      </dsp:nvSpPr>
      <dsp:spPr>
        <a:xfrm rot="17799173">
          <a:off x="3747992" y="1074874"/>
          <a:ext cx="458828" cy="6870"/>
        </a:xfrm>
        <a:custGeom>
          <a:avLst/>
          <a:gdLst/>
          <a:ahLst/>
          <a:cxnLst/>
          <a:rect l="0" t="0" r="0" b="0"/>
          <a:pathLst>
            <a:path>
              <a:moveTo>
                <a:pt x="0" y="3435"/>
              </a:moveTo>
              <a:lnTo>
                <a:pt x="458828" y="3435"/>
              </a:lnTo>
            </a:path>
          </a:pathLst>
        </a:custGeom>
        <a:noFill/>
        <a:ln w="25400" cap="flat" cmpd="sng" algn="ctr">
          <a:solidFill>
            <a:schemeClr val="accent5">
              <a:tint val="8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600" kern="1200"/>
        </a:p>
      </dsp:txBody>
      <dsp:txXfrm>
        <a:off x="3965935" y="1066839"/>
        <a:ext cx="22941" cy="22941"/>
      </dsp:txXfrm>
    </dsp:sp>
    <dsp:sp modelId="{B8D1AC9C-94C6-9D43-B58F-0FCAAA74F61A}">
      <dsp:nvSpPr>
        <dsp:cNvPr id="0" name=""/>
        <dsp:cNvSpPr/>
      </dsp:nvSpPr>
      <dsp:spPr>
        <a:xfrm>
          <a:off x="4080317" y="755265"/>
          <a:ext cx="708863" cy="236016"/>
        </a:xfrm>
        <a:prstGeom prst="roundRect">
          <a:avLst>
            <a:gd name="adj" fmla="val 10000"/>
          </a:avLst>
        </a:prstGeom>
        <a:solidFill>
          <a:schemeClr val="accent5">
            <a:tint val="8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3810" tIns="3810" rIns="3810" bIns="3810" numCol="1" spcCol="1270" anchor="ctr" anchorCtr="0">
          <a:noAutofit/>
        </a:bodyPr>
        <a:lstStyle/>
        <a:p>
          <a:pPr lvl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600" kern="1200"/>
            <a:t>Ayat Center</a:t>
          </a:r>
        </a:p>
      </dsp:txBody>
      <dsp:txXfrm>
        <a:off x="4087230" y="762178"/>
        <a:ext cx="695037" cy="222190"/>
      </dsp:txXfrm>
    </dsp:sp>
    <dsp:sp modelId="{23CFE606-50D0-444F-A9E3-25053B1BC0E2}">
      <dsp:nvSpPr>
        <dsp:cNvPr id="0" name=""/>
        <dsp:cNvSpPr/>
      </dsp:nvSpPr>
      <dsp:spPr>
        <a:xfrm>
          <a:off x="4789181" y="869837"/>
          <a:ext cx="142530" cy="6870"/>
        </a:xfrm>
        <a:custGeom>
          <a:avLst/>
          <a:gdLst/>
          <a:ahLst/>
          <a:cxnLst/>
          <a:rect l="0" t="0" r="0" b="0"/>
          <a:pathLst>
            <a:path>
              <a:moveTo>
                <a:pt x="0" y="3435"/>
              </a:moveTo>
              <a:lnTo>
                <a:pt x="142530" y="3435"/>
              </a:lnTo>
            </a:path>
          </a:pathLst>
        </a:custGeom>
        <a:noFill/>
        <a:ln w="25400" cap="flat" cmpd="sng" algn="ctr">
          <a:solidFill>
            <a:schemeClr val="accent5">
              <a:tint val="7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600" kern="1200"/>
        </a:p>
      </dsp:txBody>
      <dsp:txXfrm>
        <a:off x="4856883" y="869710"/>
        <a:ext cx="7126" cy="7126"/>
      </dsp:txXfrm>
    </dsp:sp>
    <dsp:sp modelId="{2EF1762B-808D-FE44-99B3-CF84BF2E9041}">
      <dsp:nvSpPr>
        <dsp:cNvPr id="0" name=""/>
        <dsp:cNvSpPr/>
      </dsp:nvSpPr>
      <dsp:spPr>
        <a:xfrm>
          <a:off x="4931711" y="710556"/>
          <a:ext cx="1960122" cy="325432"/>
        </a:xfrm>
        <a:prstGeom prst="roundRect">
          <a:avLst>
            <a:gd name="adj" fmla="val 10000"/>
          </a:avLst>
        </a:prstGeom>
        <a:solidFill>
          <a:schemeClr val="accent5">
            <a:tint val="7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3810" tIns="3810" rIns="3810" bIns="3810" numCol="1" spcCol="1270" anchor="ctr" anchorCtr="0">
          <a:noAutofit/>
        </a:bodyPr>
        <a:lstStyle/>
        <a:p>
          <a:pPr lvl="0" algn="l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600" kern="1200"/>
            <a:t>Focal Person: Santino Wek Tel: 0914578863</a:t>
          </a:r>
        </a:p>
      </dsp:txBody>
      <dsp:txXfrm>
        <a:off x="4941243" y="720088"/>
        <a:ext cx="1941058" cy="306368"/>
      </dsp:txXfrm>
    </dsp:sp>
    <dsp:sp modelId="{D496A248-0843-9743-8576-05BF6FFFAB29}">
      <dsp:nvSpPr>
        <dsp:cNvPr id="0" name=""/>
        <dsp:cNvSpPr/>
      </dsp:nvSpPr>
      <dsp:spPr>
        <a:xfrm rot="21038178">
          <a:off x="3873105" y="1262941"/>
          <a:ext cx="208602" cy="6870"/>
        </a:xfrm>
        <a:custGeom>
          <a:avLst/>
          <a:gdLst/>
          <a:ahLst/>
          <a:cxnLst/>
          <a:rect l="0" t="0" r="0" b="0"/>
          <a:pathLst>
            <a:path>
              <a:moveTo>
                <a:pt x="0" y="3435"/>
              </a:moveTo>
              <a:lnTo>
                <a:pt x="208602" y="3435"/>
              </a:lnTo>
            </a:path>
          </a:pathLst>
        </a:custGeom>
        <a:noFill/>
        <a:ln w="25400" cap="flat" cmpd="sng" algn="ctr">
          <a:solidFill>
            <a:schemeClr val="accent5">
              <a:tint val="8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600" kern="1200"/>
        </a:p>
      </dsp:txBody>
      <dsp:txXfrm>
        <a:off x="3972191" y="1261161"/>
        <a:ext cx="10430" cy="10430"/>
      </dsp:txXfrm>
    </dsp:sp>
    <dsp:sp modelId="{104FD857-C0CA-FC48-AEAD-F0A7F62F5F83}">
      <dsp:nvSpPr>
        <dsp:cNvPr id="0" name=""/>
        <dsp:cNvSpPr/>
      </dsp:nvSpPr>
      <dsp:spPr>
        <a:xfrm>
          <a:off x="4080317" y="1073069"/>
          <a:ext cx="956597" cy="352674"/>
        </a:xfrm>
        <a:prstGeom prst="roundRect">
          <a:avLst>
            <a:gd name="adj" fmla="val 10000"/>
          </a:avLst>
        </a:prstGeom>
        <a:solidFill>
          <a:schemeClr val="accent5">
            <a:tint val="8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3810" tIns="3810" rIns="3810" bIns="3810" numCol="1" spcCol="1270" anchor="ctr" anchorCtr="0">
          <a:noAutofit/>
        </a:bodyPr>
        <a:lstStyle/>
        <a:p>
          <a:pPr lvl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600" kern="1200"/>
            <a:t>Achanna Payam</a:t>
          </a:r>
        </a:p>
      </dsp:txBody>
      <dsp:txXfrm>
        <a:off x="4090646" y="1083398"/>
        <a:ext cx="935939" cy="332016"/>
      </dsp:txXfrm>
    </dsp:sp>
    <dsp:sp modelId="{8042F082-6F1F-334D-8703-DDA53521FFCD}">
      <dsp:nvSpPr>
        <dsp:cNvPr id="0" name=""/>
        <dsp:cNvSpPr/>
      </dsp:nvSpPr>
      <dsp:spPr>
        <a:xfrm>
          <a:off x="5036914" y="1245971"/>
          <a:ext cx="193487" cy="6870"/>
        </a:xfrm>
        <a:custGeom>
          <a:avLst/>
          <a:gdLst/>
          <a:ahLst/>
          <a:cxnLst/>
          <a:rect l="0" t="0" r="0" b="0"/>
          <a:pathLst>
            <a:path>
              <a:moveTo>
                <a:pt x="0" y="3435"/>
              </a:moveTo>
              <a:lnTo>
                <a:pt x="193487" y="3435"/>
              </a:lnTo>
            </a:path>
          </a:pathLst>
        </a:custGeom>
        <a:noFill/>
        <a:ln w="25400" cap="flat" cmpd="sng" algn="ctr">
          <a:solidFill>
            <a:schemeClr val="accent5">
              <a:tint val="7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600" kern="1200"/>
        </a:p>
      </dsp:txBody>
      <dsp:txXfrm>
        <a:off x="5128821" y="1244569"/>
        <a:ext cx="9674" cy="9674"/>
      </dsp:txXfrm>
    </dsp:sp>
    <dsp:sp modelId="{82E437EB-661E-8D41-B989-B66BF73440B8}">
      <dsp:nvSpPr>
        <dsp:cNvPr id="0" name=""/>
        <dsp:cNvSpPr/>
      </dsp:nvSpPr>
      <dsp:spPr>
        <a:xfrm>
          <a:off x="5230402" y="1120718"/>
          <a:ext cx="1878724" cy="257376"/>
        </a:xfrm>
        <a:prstGeom prst="roundRect">
          <a:avLst>
            <a:gd name="adj" fmla="val 10000"/>
          </a:avLst>
        </a:prstGeom>
        <a:solidFill>
          <a:schemeClr val="accent5">
            <a:tint val="7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3810" tIns="3810" rIns="3810" bIns="3810" numCol="1" spcCol="1270" anchor="ctr" anchorCtr="0">
          <a:noAutofit/>
        </a:bodyPr>
        <a:lstStyle/>
        <a:p>
          <a:pPr lvl="0" algn="l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600" kern="1200"/>
            <a:t>Focal Person: Arnessio Guot Tel: N/A</a:t>
          </a:r>
        </a:p>
      </dsp:txBody>
      <dsp:txXfrm>
        <a:off x="5237940" y="1128256"/>
        <a:ext cx="1863648" cy="242300"/>
      </dsp:txXfrm>
    </dsp:sp>
    <dsp:sp modelId="{C2A82DC6-C66B-EF40-8511-BE3D5E13A501}">
      <dsp:nvSpPr>
        <dsp:cNvPr id="0" name=""/>
        <dsp:cNvSpPr/>
      </dsp:nvSpPr>
      <dsp:spPr>
        <a:xfrm rot="3546654">
          <a:off x="3776946" y="1451938"/>
          <a:ext cx="400919" cy="6870"/>
        </a:xfrm>
        <a:custGeom>
          <a:avLst/>
          <a:gdLst/>
          <a:ahLst/>
          <a:cxnLst/>
          <a:rect l="0" t="0" r="0" b="0"/>
          <a:pathLst>
            <a:path>
              <a:moveTo>
                <a:pt x="0" y="3435"/>
              </a:moveTo>
              <a:lnTo>
                <a:pt x="400919" y="3435"/>
              </a:lnTo>
            </a:path>
          </a:pathLst>
        </a:custGeom>
        <a:noFill/>
        <a:ln w="25400" cap="flat" cmpd="sng" algn="ctr">
          <a:solidFill>
            <a:schemeClr val="accent5">
              <a:tint val="8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600" kern="1200"/>
        </a:p>
      </dsp:txBody>
      <dsp:txXfrm>
        <a:off x="3967383" y="1445350"/>
        <a:ext cx="20045" cy="20045"/>
      </dsp:txXfrm>
    </dsp:sp>
    <dsp:sp modelId="{710E2D35-FB2C-2C4D-A0FE-7E197B6B4624}">
      <dsp:nvSpPr>
        <dsp:cNvPr id="0" name=""/>
        <dsp:cNvSpPr/>
      </dsp:nvSpPr>
      <dsp:spPr>
        <a:xfrm>
          <a:off x="4080317" y="1462823"/>
          <a:ext cx="1017007" cy="329153"/>
        </a:xfrm>
        <a:prstGeom prst="roundRect">
          <a:avLst>
            <a:gd name="adj" fmla="val 10000"/>
          </a:avLst>
        </a:prstGeom>
        <a:solidFill>
          <a:schemeClr val="accent5">
            <a:tint val="8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3810" tIns="3810" rIns="3810" bIns="3810" numCol="1" spcCol="1270" anchor="ctr" anchorCtr="0">
          <a:noAutofit/>
        </a:bodyPr>
        <a:lstStyle/>
        <a:p>
          <a:pPr lvl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600" kern="1200"/>
            <a:t>Gomjuer Center</a:t>
          </a:r>
        </a:p>
      </dsp:txBody>
      <dsp:txXfrm>
        <a:off x="4089958" y="1472464"/>
        <a:ext cx="997725" cy="309871"/>
      </dsp:txXfrm>
    </dsp:sp>
    <dsp:sp modelId="{5A3D018C-0F48-3B41-AD92-D89D45ED9555}">
      <dsp:nvSpPr>
        <dsp:cNvPr id="0" name=""/>
        <dsp:cNvSpPr/>
      </dsp:nvSpPr>
      <dsp:spPr>
        <a:xfrm>
          <a:off x="5097325" y="1623965"/>
          <a:ext cx="193487" cy="6870"/>
        </a:xfrm>
        <a:custGeom>
          <a:avLst/>
          <a:gdLst/>
          <a:ahLst/>
          <a:cxnLst/>
          <a:rect l="0" t="0" r="0" b="0"/>
          <a:pathLst>
            <a:path>
              <a:moveTo>
                <a:pt x="0" y="3435"/>
              </a:moveTo>
              <a:lnTo>
                <a:pt x="193487" y="3435"/>
              </a:lnTo>
            </a:path>
          </a:pathLst>
        </a:custGeom>
        <a:noFill/>
        <a:ln w="25400" cap="flat" cmpd="sng" algn="ctr">
          <a:solidFill>
            <a:schemeClr val="accent5">
              <a:tint val="7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600" kern="1200"/>
        </a:p>
      </dsp:txBody>
      <dsp:txXfrm>
        <a:off x="5189232" y="1622563"/>
        <a:ext cx="9674" cy="9674"/>
      </dsp:txXfrm>
    </dsp:sp>
    <dsp:sp modelId="{BCB3E616-C5D5-FA45-A97B-C60D08FC609E}">
      <dsp:nvSpPr>
        <dsp:cNvPr id="0" name=""/>
        <dsp:cNvSpPr/>
      </dsp:nvSpPr>
      <dsp:spPr>
        <a:xfrm>
          <a:off x="5290813" y="1483785"/>
          <a:ext cx="1754225" cy="287230"/>
        </a:xfrm>
        <a:prstGeom prst="roundRect">
          <a:avLst>
            <a:gd name="adj" fmla="val 10000"/>
          </a:avLst>
        </a:prstGeom>
        <a:solidFill>
          <a:schemeClr val="accent5">
            <a:tint val="7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3810" tIns="3810" rIns="3810" bIns="3810" numCol="1" spcCol="1270" anchor="ctr" anchorCtr="0">
          <a:noAutofit/>
        </a:bodyPr>
        <a:lstStyle/>
        <a:p>
          <a:pPr lvl="0" algn="l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600" kern="1200"/>
            <a:t>Focal Person: Mary Ahok Tel: 0956159568</a:t>
          </a:r>
        </a:p>
      </dsp:txBody>
      <dsp:txXfrm>
        <a:off x="5299226" y="1492198"/>
        <a:ext cx="1737399" cy="270404"/>
      </dsp:txXfrm>
    </dsp:sp>
    <dsp:sp modelId="{41A02BBD-849D-40C6-9D03-95E85B57A0B1}">
      <dsp:nvSpPr>
        <dsp:cNvPr id="0" name=""/>
        <dsp:cNvSpPr/>
      </dsp:nvSpPr>
      <dsp:spPr>
        <a:xfrm rot="4426529">
          <a:off x="3609818" y="1632584"/>
          <a:ext cx="734602" cy="6870"/>
        </a:xfrm>
        <a:custGeom>
          <a:avLst/>
          <a:gdLst/>
          <a:ahLst/>
          <a:cxnLst/>
          <a:rect l="0" t="0" r="0" b="0"/>
          <a:pathLst>
            <a:path>
              <a:moveTo>
                <a:pt x="0" y="3435"/>
              </a:moveTo>
              <a:lnTo>
                <a:pt x="734602" y="3435"/>
              </a:lnTo>
            </a:path>
          </a:pathLst>
        </a:custGeom>
        <a:noFill/>
        <a:ln w="25400" cap="flat" cmpd="sng" algn="ctr">
          <a:solidFill>
            <a:schemeClr val="accent5">
              <a:tint val="8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600" kern="1200"/>
        </a:p>
      </dsp:txBody>
      <dsp:txXfrm>
        <a:off x="3958754" y="1617654"/>
        <a:ext cx="36730" cy="36730"/>
      </dsp:txXfrm>
    </dsp:sp>
    <dsp:sp modelId="{C94A14DF-C68B-45D2-BE70-058A51AD68FC}">
      <dsp:nvSpPr>
        <dsp:cNvPr id="0" name=""/>
        <dsp:cNvSpPr/>
      </dsp:nvSpPr>
      <dsp:spPr>
        <a:xfrm>
          <a:off x="4079744" y="1829057"/>
          <a:ext cx="1290657" cy="319272"/>
        </a:xfrm>
        <a:prstGeom prst="roundRect">
          <a:avLst>
            <a:gd name="adj" fmla="val 10000"/>
          </a:avLst>
        </a:prstGeom>
        <a:solidFill>
          <a:schemeClr val="accent5">
            <a:tint val="8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3810" tIns="3810" rIns="3810" bIns="3810" numCol="1" spcCol="1270" anchor="ctr" anchorCtr="0">
          <a:noAutofit/>
        </a:bodyPr>
        <a:lstStyle/>
        <a:p>
          <a:pPr lvl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600" kern="1200"/>
            <a:t>Gomjuer West</a:t>
          </a:r>
        </a:p>
      </dsp:txBody>
      <dsp:txXfrm>
        <a:off x="4089095" y="1838408"/>
        <a:ext cx="1271955" cy="300570"/>
      </dsp:txXfrm>
    </dsp:sp>
    <dsp:sp modelId="{634764CB-95E7-4774-B376-23DE3909AD80}">
      <dsp:nvSpPr>
        <dsp:cNvPr id="0" name=""/>
        <dsp:cNvSpPr/>
      </dsp:nvSpPr>
      <dsp:spPr>
        <a:xfrm>
          <a:off x="5370401" y="1985258"/>
          <a:ext cx="197759" cy="6870"/>
        </a:xfrm>
        <a:custGeom>
          <a:avLst/>
          <a:gdLst/>
          <a:ahLst/>
          <a:cxnLst/>
          <a:rect l="0" t="0" r="0" b="0"/>
          <a:pathLst>
            <a:path>
              <a:moveTo>
                <a:pt x="0" y="3435"/>
              </a:moveTo>
              <a:lnTo>
                <a:pt x="197759" y="3435"/>
              </a:lnTo>
            </a:path>
          </a:pathLst>
        </a:custGeom>
        <a:noFill/>
        <a:ln w="25400" cap="flat" cmpd="sng" algn="ctr">
          <a:solidFill>
            <a:schemeClr val="accent5">
              <a:tint val="7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600" kern="1200"/>
        </a:p>
      </dsp:txBody>
      <dsp:txXfrm>
        <a:off x="5464337" y="1983749"/>
        <a:ext cx="9887" cy="9887"/>
      </dsp:txXfrm>
    </dsp:sp>
    <dsp:sp modelId="{68798909-7118-4F00-8BBE-467E9CC7098C}">
      <dsp:nvSpPr>
        <dsp:cNvPr id="0" name=""/>
        <dsp:cNvSpPr/>
      </dsp:nvSpPr>
      <dsp:spPr>
        <a:xfrm>
          <a:off x="5568161" y="1839003"/>
          <a:ext cx="1881705" cy="299380"/>
        </a:xfrm>
        <a:prstGeom prst="roundRect">
          <a:avLst>
            <a:gd name="adj" fmla="val 10000"/>
          </a:avLst>
        </a:prstGeom>
        <a:solidFill>
          <a:schemeClr val="accent5">
            <a:tint val="7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3810" tIns="3810" rIns="3810" bIns="3810" numCol="1" spcCol="1270" anchor="ctr" anchorCtr="0">
          <a:noAutofit/>
        </a:bodyPr>
        <a:lstStyle/>
        <a:p>
          <a:pPr lvl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600" kern="1200"/>
            <a:t>Focal Person: William Piol, Tel: 0956031865</a:t>
          </a:r>
        </a:p>
      </dsp:txBody>
      <dsp:txXfrm>
        <a:off x="5576930" y="1847772"/>
        <a:ext cx="1864167" cy="281842"/>
      </dsp:txXfrm>
    </dsp:sp>
    <dsp:sp modelId="{5911380F-55C2-47D0-AC8A-853632CFA953}">
      <dsp:nvSpPr>
        <dsp:cNvPr id="0" name=""/>
        <dsp:cNvSpPr/>
      </dsp:nvSpPr>
      <dsp:spPr>
        <a:xfrm rot="4768123">
          <a:off x="3415629" y="1831942"/>
          <a:ext cx="1122979" cy="6870"/>
        </a:xfrm>
        <a:custGeom>
          <a:avLst/>
          <a:gdLst/>
          <a:ahLst/>
          <a:cxnLst/>
          <a:rect l="0" t="0" r="0" b="0"/>
          <a:pathLst>
            <a:path>
              <a:moveTo>
                <a:pt x="0" y="3435"/>
              </a:moveTo>
              <a:lnTo>
                <a:pt x="1122979" y="3435"/>
              </a:lnTo>
            </a:path>
          </a:pathLst>
        </a:custGeom>
        <a:noFill/>
        <a:ln w="25400" cap="flat" cmpd="sng" algn="ctr">
          <a:solidFill>
            <a:schemeClr val="accent5">
              <a:tint val="8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600" kern="1200"/>
        </a:p>
      </dsp:txBody>
      <dsp:txXfrm>
        <a:off x="3949045" y="1807303"/>
        <a:ext cx="56148" cy="56148"/>
      </dsp:txXfrm>
    </dsp:sp>
    <dsp:sp modelId="{CE1AC378-E8BE-4C76-B6C5-8DF27B3BB393}">
      <dsp:nvSpPr>
        <dsp:cNvPr id="0" name=""/>
        <dsp:cNvSpPr/>
      </dsp:nvSpPr>
      <dsp:spPr>
        <a:xfrm>
          <a:off x="4079744" y="2185409"/>
          <a:ext cx="1307605" cy="404000"/>
        </a:xfrm>
        <a:prstGeom prst="roundRect">
          <a:avLst>
            <a:gd name="adj" fmla="val 10000"/>
          </a:avLst>
        </a:prstGeom>
        <a:solidFill>
          <a:schemeClr val="accent5">
            <a:tint val="8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3810" tIns="3810" rIns="3810" bIns="3810" numCol="1" spcCol="1270" anchor="ctr" anchorCtr="0">
          <a:noAutofit/>
        </a:bodyPr>
        <a:lstStyle/>
        <a:p>
          <a:pPr lvl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600" kern="1200"/>
            <a:t>Gomjuer East</a:t>
          </a:r>
        </a:p>
      </dsp:txBody>
      <dsp:txXfrm>
        <a:off x="4091577" y="2197242"/>
        <a:ext cx="1283939" cy="380334"/>
      </dsp:txXfrm>
    </dsp:sp>
    <dsp:sp modelId="{B739349D-70F0-405A-BF4B-3294AF4D7AFB}">
      <dsp:nvSpPr>
        <dsp:cNvPr id="0" name=""/>
        <dsp:cNvSpPr/>
      </dsp:nvSpPr>
      <dsp:spPr>
        <a:xfrm>
          <a:off x="5387349" y="2383974"/>
          <a:ext cx="197759" cy="6870"/>
        </a:xfrm>
        <a:custGeom>
          <a:avLst/>
          <a:gdLst/>
          <a:ahLst/>
          <a:cxnLst/>
          <a:rect l="0" t="0" r="0" b="0"/>
          <a:pathLst>
            <a:path>
              <a:moveTo>
                <a:pt x="0" y="3435"/>
              </a:moveTo>
              <a:lnTo>
                <a:pt x="197759" y="3435"/>
              </a:lnTo>
            </a:path>
          </a:pathLst>
        </a:custGeom>
        <a:noFill/>
        <a:ln w="25400" cap="flat" cmpd="sng" algn="ctr">
          <a:solidFill>
            <a:schemeClr val="accent5">
              <a:tint val="7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600" kern="1200"/>
        </a:p>
      </dsp:txBody>
      <dsp:txXfrm>
        <a:off x="5481285" y="2382465"/>
        <a:ext cx="9887" cy="9887"/>
      </dsp:txXfrm>
    </dsp:sp>
    <dsp:sp modelId="{17AE3247-D43A-419D-95FB-C6AAE606BC89}">
      <dsp:nvSpPr>
        <dsp:cNvPr id="0" name=""/>
        <dsp:cNvSpPr/>
      </dsp:nvSpPr>
      <dsp:spPr>
        <a:xfrm>
          <a:off x="5585108" y="2273862"/>
          <a:ext cx="1741113" cy="227094"/>
        </a:xfrm>
        <a:prstGeom prst="roundRect">
          <a:avLst>
            <a:gd name="adj" fmla="val 10000"/>
          </a:avLst>
        </a:prstGeom>
        <a:solidFill>
          <a:schemeClr val="accent5">
            <a:tint val="7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3810" tIns="3810" rIns="3810" bIns="3810" numCol="1" spcCol="1270" anchor="ctr" anchorCtr="0">
          <a:noAutofit/>
        </a:bodyPr>
        <a:lstStyle/>
        <a:p>
          <a:pPr lvl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600" kern="1200"/>
            <a:t>Focal Person: Mary Ahok, Tel: 0956159568</a:t>
          </a:r>
        </a:p>
      </dsp:txBody>
      <dsp:txXfrm>
        <a:off x="5591759" y="2280513"/>
        <a:ext cx="1727811" cy="213792"/>
      </dsp:txXfrm>
    </dsp:sp>
    <dsp:sp modelId="{FB771FC3-2E64-41BB-BBFD-41AF36F641E8}">
      <dsp:nvSpPr>
        <dsp:cNvPr id="0" name=""/>
        <dsp:cNvSpPr/>
      </dsp:nvSpPr>
      <dsp:spPr>
        <a:xfrm rot="1831150">
          <a:off x="2044998" y="3410015"/>
          <a:ext cx="251429" cy="6870"/>
        </a:xfrm>
        <a:custGeom>
          <a:avLst/>
          <a:gdLst/>
          <a:ahLst/>
          <a:cxnLst/>
          <a:rect l="0" t="0" r="0" b="0"/>
          <a:pathLst>
            <a:path>
              <a:moveTo>
                <a:pt x="0" y="3435"/>
              </a:moveTo>
              <a:lnTo>
                <a:pt x="251429" y="3435"/>
              </a:lnTo>
            </a:path>
          </a:pathLst>
        </a:custGeom>
        <a:noFill/>
        <a:ln w="25400" cap="flat" cmpd="sng" algn="ctr">
          <a:solidFill>
            <a:schemeClr val="accent5">
              <a:tint val="99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600" kern="1200"/>
        </a:p>
      </dsp:txBody>
      <dsp:txXfrm>
        <a:off x="2164427" y="3407164"/>
        <a:ext cx="12571" cy="12571"/>
      </dsp:txXfrm>
    </dsp:sp>
    <dsp:sp modelId="{AD8A16B0-6CAF-4812-824E-4C25B3AA312B}">
      <dsp:nvSpPr>
        <dsp:cNvPr id="0" name=""/>
        <dsp:cNvSpPr/>
      </dsp:nvSpPr>
      <dsp:spPr>
        <a:xfrm>
          <a:off x="2279011" y="3022045"/>
          <a:ext cx="1663107" cy="910491"/>
        </a:xfrm>
        <a:prstGeom prst="roundRect">
          <a:avLst>
            <a:gd name="adj" fmla="val 10000"/>
          </a:avLst>
        </a:prstGeom>
        <a:solidFill>
          <a:schemeClr val="accent5">
            <a:tint val="99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3810" tIns="3810" rIns="3810" bIns="3810" numCol="1" spcCol="1270" anchor="ctr" anchorCtr="0">
          <a:noAutofit/>
        </a:bodyPr>
        <a:lstStyle/>
        <a:p>
          <a:pPr lvl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600" kern="1200"/>
            <a:t>Aweil North County</a:t>
          </a:r>
        </a:p>
        <a:p>
          <a:pPr lvl="0" algn="l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600" kern="1200"/>
            <a:t>Focal Person: Peter Deng</a:t>
          </a:r>
        </a:p>
        <a:p>
          <a:pPr lvl="0" algn="l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600" kern="1200"/>
            <a:t>Email: peter.deng@pinf.cz</a:t>
          </a:r>
        </a:p>
        <a:p>
          <a:pPr lvl="0" algn="l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600" kern="1200"/>
            <a:t>Tel: 0955572822, 0912530855</a:t>
          </a:r>
        </a:p>
      </dsp:txBody>
      <dsp:txXfrm>
        <a:off x="2305678" y="3048712"/>
        <a:ext cx="1609773" cy="857157"/>
      </dsp:txXfrm>
    </dsp:sp>
    <dsp:sp modelId="{F80F9D97-C255-4E1E-BDEF-98215BF32F15}">
      <dsp:nvSpPr>
        <dsp:cNvPr id="0" name=""/>
        <dsp:cNvSpPr/>
      </dsp:nvSpPr>
      <dsp:spPr>
        <a:xfrm rot="17170564">
          <a:off x="3684859" y="3131367"/>
          <a:ext cx="713212" cy="6870"/>
        </a:xfrm>
        <a:custGeom>
          <a:avLst/>
          <a:gdLst/>
          <a:ahLst/>
          <a:cxnLst/>
          <a:rect l="0" t="0" r="0" b="0"/>
          <a:pathLst>
            <a:path>
              <a:moveTo>
                <a:pt x="0" y="3435"/>
              </a:moveTo>
              <a:lnTo>
                <a:pt x="713212" y="3435"/>
              </a:lnTo>
            </a:path>
          </a:pathLst>
        </a:custGeom>
        <a:noFill/>
        <a:ln w="25400" cap="flat" cmpd="sng" algn="ctr">
          <a:solidFill>
            <a:schemeClr val="accent5">
              <a:tint val="8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600" kern="1200"/>
        </a:p>
      </dsp:txBody>
      <dsp:txXfrm>
        <a:off x="4023635" y="3116972"/>
        <a:ext cx="35660" cy="35660"/>
      </dsp:txXfrm>
    </dsp:sp>
    <dsp:sp modelId="{F2CED142-B192-4640-B41C-F632FDDE0CE6}">
      <dsp:nvSpPr>
        <dsp:cNvPr id="0" name=""/>
        <dsp:cNvSpPr/>
      </dsp:nvSpPr>
      <dsp:spPr>
        <a:xfrm>
          <a:off x="4140812" y="2635191"/>
          <a:ext cx="853772" cy="314247"/>
        </a:xfrm>
        <a:prstGeom prst="roundRect">
          <a:avLst>
            <a:gd name="adj" fmla="val 10000"/>
          </a:avLst>
        </a:prstGeom>
        <a:solidFill>
          <a:schemeClr val="accent5">
            <a:tint val="8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3810" tIns="3810" rIns="3810" bIns="3810" numCol="1" spcCol="1270" anchor="ctr" anchorCtr="0">
          <a:noAutofit/>
        </a:bodyPr>
        <a:lstStyle/>
        <a:p>
          <a:pPr lvl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600" kern="1200"/>
            <a:t>Maulal North</a:t>
          </a:r>
        </a:p>
      </dsp:txBody>
      <dsp:txXfrm>
        <a:off x="4150016" y="2644395"/>
        <a:ext cx="835364" cy="295839"/>
      </dsp:txXfrm>
    </dsp:sp>
    <dsp:sp modelId="{1E94B940-6E0A-BB45-B8CF-728D98394AD2}">
      <dsp:nvSpPr>
        <dsp:cNvPr id="0" name=""/>
        <dsp:cNvSpPr/>
      </dsp:nvSpPr>
      <dsp:spPr>
        <a:xfrm>
          <a:off x="4994584" y="2788879"/>
          <a:ext cx="197759" cy="6870"/>
        </a:xfrm>
        <a:custGeom>
          <a:avLst/>
          <a:gdLst/>
          <a:ahLst/>
          <a:cxnLst/>
          <a:rect l="0" t="0" r="0" b="0"/>
          <a:pathLst>
            <a:path>
              <a:moveTo>
                <a:pt x="0" y="3435"/>
              </a:moveTo>
              <a:lnTo>
                <a:pt x="197759" y="3435"/>
              </a:lnTo>
            </a:path>
          </a:pathLst>
        </a:custGeom>
        <a:noFill/>
        <a:ln w="25400" cap="flat" cmpd="sng" algn="ctr">
          <a:solidFill>
            <a:schemeClr val="accent5">
              <a:tint val="7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600" kern="1200"/>
        </a:p>
      </dsp:txBody>
      <dsp:txXfrm>
        <a:off x="5088520" y="2787370"/>
        <a:ext cx="9887" cy="9887"/>
      </dsp:txXfrm>
    </dsp:sp>
    <dsp:sp modelId="{7F680404-20E5-D044-A21F-922B227902BF}">
      <dsp:nvSpPr>
        <dsp:cNvPr id="0" name=""/>
        <dsp:cNvSpPr/>
      </dsp:nvSpPr>
      <dsp:spPr>
        <a:xfrm>
          <a:off x="5192343" y="2626489"/>
          <a:ext cx="2045376" cy="331649"/>
        </a:xfrm>
        <a:prstGeom prst="roundRect">
          <a:avLst>
            <a:gd name="adj" fmla="val 10000"/>
          </a:avLst>
        </a:prstGeom>
        <a:solidFill>
          <a:schemeClr val="accent5">
            <a:tint val="7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3810" tIns="3810" rIns="3810" bIns="3810" numCol="1" spcCol="1270" anchor="ctr" anchorCtr="0">
          <a:noAutofit/>
        </a:bodyPr>
        <a:lstStyle/>
        <a:p>
          <a:pPr lvl="0" algn="l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600" kern="1200"/>
            <a:t>Focal Person Athian Rol Tel: 0922035853</a:t>
          </a:r>
        </a:p>
      </dsp:txBody>
      <dsp:txXfrm>
        <a:off x="5202057" y="2636203"/>
        <a:ext cx="2025948" cy="312221"/>
      </dsp:txXfrm>
    </dsp:sp>
    <dsp:sp modelId="{19F00F10-C956-F645-ABA5-7D887D186135}">
      <dsp:nvSpPr>
        <dsp:cNvPr id="0" name=""/>
        <dsp:cNvSpPr/>
      </dsp:nvSpPr>
      <dsp:spPr>
        <a:xfrm rot="18038577">
          <a:off x="3846547" y="3306157"/>
          <a:ext cx="389835" cy="6870"/>
        </a:xfrm>
        <a:custGeom>
          <a:avLst/>
          <a:gdLst/>
          <a:ahLst/>
          <a:cxnLst/>
          <a:rect l="0" t="0" r="0" b="0"/>
          <a:pathLst>
            <a:path>
              <a:moveTo>
                <a:pt x="0" y="3435"/>
              </a:moveTo>
              <a:lnTo>
                <a:pt x="389835" y="3435"/>
              </a:lnTo>
            </a:path>
          </a:pathLst>
        </a:custGeom>
        <a:noFill/>
        <a:ln w="25400" cap="flat" cmpd="sng" algn="ctr">
          <a:solidFill>
            <a:schemeClr val="accent5">
              <a:tint val="8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600" kern="1200"/>
        </a:p>
      </dsp:txBody>
      <dsp:txXfrm>
        <a:off x="4031719" y="3299846"/>
        <a:ext cx="19491" cy="19491"/>
      </dsp:txXfrm>
    </dsp:sp>
    <dsp:sp modelId="{9196BB93-58F4-A047-AB9A-433727AAA4DD}">
      <dsp:nvSpPr>
        <dsp:cNvPr id="0" name=""/>
        <dsp:cNvSpPr/>
      </dsp:nvSpPr>
      <dsp:spPr>
        <a:xfrm>
          <a:off x="4140812" y="2986518"/>
          <a:ext cx="781861" cy="310749"/>
        </a:xfrm>
        <a:prstGeom prst="roundRect">
          <a:avLst>
            <a:gd name="adj" fmla="val 10000"/>
          </a:avLst>
        </a:prstGeom>
        <a:solidFill>
          <a:schemeClr val="accent5">
            <a:tint val="8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3810" tIns="3810" rIns="3810" bIns="3810" numCol="1" spcCol="1270" anchor="ctr" anchorCtr="0">
          <a:noAutofit/>
        </a:bodyPr>
        <a:lstStyle/>
        <a:p>
          <a:pPr lvl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600" kern="1200"/>
            <a:t>Malual Center</a:t>
          </a:r>
        </a:p>
      </dsp:txBody>
      <dsp:txXfrm>
        <a:off x="4149914" y="2995620"/>
        <a:ext cx="763657" cy="292545"/>
      </dsp:txXfrm>
    </dsp:sp>
    <dsp:sp modelId="{A62CA7F6-124E-D74C-B1AA-FB2F25C32B50}">
      <dsp:nvSpPr>
        <dsp:cNvPr id="0" name=""/>
        <dsp:cNvSpPr/>
      </dsp:nvSpPr>
      <dsp:spPr>
        <a:xfrm>
          <a:off x="4922674" y="3138457"/>
          <a:ext cx="197759" cy="6870"/>
        </a:xfrm>
        <a:custGeom>
          <a:avLst/>
          <a:gdLst/>
          <a:ahLst/>
          <a:cxnLst/>
          <a:rect l="0" t="0" r="0" b="0"/>
          <a:pathLst>
            <a:path>
              <a:moveTo>
                <a:pt x="0" y="3435"/>
              </a:moveTo>
              <a:lnTo>
                <a:pt x="197759" y="3435"/>
              </a:lnTo>
            </a:path>
          </a:pathLst>
        </a:custGeom>
        <a:noFill/>
        <a:ln w="25400" cap="flat" cmpd="sng" algn="ctr">
          <a:solidFill>
            <a:schemeClr val="accent5">
              <a:tint val="7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600" kern="1200"/>
        </a:p>
      </dsp:txBody>
      <dsp:txXfrm>
        <a:off x="5016609" y="3136949"/>
        <a:ext cx="9887" cy="9887"/>
      </dsp:txXfrm>
    </dsp:sp>
    <dsp:sp modelId="{4D484012-AE4D-B044-9483-66B7DE93DA0E}">
      <dsp:nvSpPr>
        <dsp:cNvPr id="0" name=""/>
        <dsp:cNvSpPr/>
      </dsp:nvSpPr>
      <dsp:spPr>
        <a:xfrm>
          <a:off x="5120433" y="2998303"/>
          <a:ext cx="1988392" cy="287178"/>
        </a:xfrm>
        <a:prstGeom prst="roundRect">
          <a:avLst>
            <a:gd name="adj" fmla="val 10000"/>
          </a:avLst>
        </a:prstGeom>
        <a:solidFill>
          <a:schemeClr val="accent5">
            <a:tint val="7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3810" tIns="3810" rIns="3810" bIns="3810" numCol="1" spcCol="1270" anchor="ctr" anchorCtr="0">
          <a:noAutofit/>
        </a:bodyPr>
        <a:lstStyle/>
        <a:p>
          <a:pPr lvl="0" algn="l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600" kern="1200"/>
            <a:t>Focal Person Joseph Atak Tel: 0955574320</a:t>
          </a:r>
        </a:p>
      </dsp:txBody>
      <dsp:txXfrm>
        <a:off x="5128844" y="3006714"/>
        <a:ext cx="1971570" cy="270356"/>
      </dsp:txXfrm>
    </dsp:sp>
    <dsp:sp modelId="{6F878828-257D-104F-BCF9-72508014DF71}">
      <dsp:nvSpPr>
        <dsp:cNvPr id="0" name=""/>
        <dsp:cNvSpPr/>
      </dsp:nvSpPr>
      <dsp:spPr>
        <a:xfrm rot="244912">
          <a:off x="3941865" y="3480946"/>
          <a:ext cx="199199" cy="6870"/>
        </a:xfrm>
        <a:custGeom>
          <a:avLst/>
          <a:gdLst/>
          <a:ahLst/>
          <a:cxnLst/>
          <a:rect l="0" t="0" r="0" b="0"/>
          <a:pathLst>
            <a:path>
              <a:moveTo>
                <a:pt x="0" y="3435"/>
              </a:moveTo>
              <a:lnTo>
                <a:pt x="199199" y="3435"/>
              </a:lnTo>
            </a:path>
          </a:pathLst>
        </a:custGeom>
        <a:noFill/>
        <a:ln w="25400" cap="flat" cmpd="sng" algn="ctr">
          <a:solidFill>
            <a:schemeClr val="accent5">
              <a:tint val="8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600" kern="1200"/>
        </a:p>
      </dsp:txBody>
      <dsp:txXfrm>
        <a:off x="4036485" y="3479401"/>
        <a:ext cx="9959" cy="9959"/>
      </dsp:txXfrm>
    </dsp:sp>
    <dsp:sp modelId="{6127003A-2FCF-4B4B-9D40-9711B1A88C52}">
      <dsp:nvSpPr>
        <dsp:cNvPr id="0" name=""/>
        <dsp:cNvSpPr/>
      </dsp:nvSpPr>
      <dsp:spPr>
        <a:xfrm>
          <a:off x="4140812" y="3334347"/>
          <a:ext cx="920115" cy="314247"/>
        </a:xfrm>
        <a:prstGeom prst="roundRect">
          <a:avLst>
            <a:gd name="adj" fmla="val 10000"/>
          </a:avLst>
        </a:prstGeom>
        <a:solidFill>
          <a:schemeClr val="accent5">
            <a:tint val="8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3810" tIns="3810" rIns="3810" bIns="3810" numCol="1" spcCol="1270" anchor="ctr" anchorCtr="0">
          <a:noAutofit/>
        </a:bodyPr>
        <a:lstStyle/>
        <a:p>
          <a:pPr lvl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600" kern="1200"/>
            <a:t>Maual East</a:t>
          </a:r>
        </a:p>
      </dsp:txBody>
      <dsp:txXfrm>
        <a:off x="4150016" y="3343551"/>
        <a:ext cx="901707" cy="295839"/>
      </dsp:txXfrm>
    </dsp:sp>
    <dsp:sp modelId="{2B3E83D7-CFD5-8843-AADA-1EFA73FA055C}">
      <dsp:nvSpPr>
        <dsp:cNvPr id="0" name=""/>
        <dsp:cNvSpPr/>
      </dsp:nvSpPr>
      <dsp:spPr>
        <a:xfrm>
          <a:off x="5060927" y="3488035"/>
          <a:ext cx="197759" cy="6870"/>
        </a:xfrm>
        <a:custGeom>
          <a:avLst/>
          <a:gdLst/>
          <a:ahLst/>
          <a:cxnLst/>
          <a:rect l="0" t="0" r="0" b="0"/>
          <a:pathLst>
            <a:path>
              <a:moveTo>
                <a:pt x="0" y="3435"/>
              </a:moveTo>
              <a:lnTo>
                <a:pt x="197759" y="3435"/>
              </a:lnTo>
            </a:path>
          </a:pathLst>
        </a:custGeom>
        <a:noFill/>
        <a:ln w="25400" cap="flat" cmpd="sng" algn="ctr">
          <a:solidFill>
            <a:schemeClr val="accent5">
              <a:tint val="7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600" kern="1200"/>
        </a:p>
      </dsp:txBody>
      <dsp:txXfrm>
        <a:off x="5154863" y="3486527"/>
        <a:ext cx="9887" cy="9887"/>
      </dsp:txXfrm>
    </dsp:sp>
    <dsp:sp modelId="{C69746AF-34AC-CB49-84CE-88C2CF151632}">
      <dsp:nvSpPr>
        <dsp:cNvPr id="0" name=""/>
        <dsp:cNvSpPr/>
      </dsp:nvSpPr>
      <dsp:spPr>
        <a:xfrm>
          <a:off x="5258687" y="3343653"/>
          <a:ext cx="2143662" cy="295635"/>
        </a:xfrm>
        <a:prstGeom prst="roundRect">
          <a:avLst>
            <a:gd name="adj" fmla="val 10000"/>
          </a:avLst>
        </a:prstGeom>
        <a:solidFill>
          <a:schemeClr val="accent5">
            <a:tint val="7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3810" tIns="3810" rIns="3810" bIns="3810" numCol="1" spcCol="1270" anchor="ctr" anchorCtr="0">
          <a:noAutofit/>
        </a:bodyPr>
        <a:lstStyle/>
        <a:p>
          <a:pPr lvl="0" algn="l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600" kern="1200">
              <a:solidFill>
                <a:srgbClr val="FFFFFF"/>
              </a:solidFill>
            </a:rPr>
            <a:t>Focal Person: Albino Makou Tel: 0956806672 </a:t>
          </a:r>
        </a:p>
      </dsp:txBody>
      <dsp:txXfrm>
        <a:off x="5267346" y="3352312"/>
        <a:ext cx="2126344" cy="278317"/>
      </dsp:txXfrm>
    </dsp:sp>
    <dsp:sp modelId="{8B8DF74D-8E3B-0149-9ED8-750EDA8BA28F}">
      <dsp:nvSpPr>
        <dsp:cNvPr id="0" name=""/>
        <dsp:cNvSpPr/>
      </dsp:nvSpPr>
      <dsp:spPr>
        <a:xfrm rot="3771619">
          <a:off x="3823676" y="3667666"/>
          <a:ext cx="435578" cy="6870"/>
        </a:xfrm>
        <a:custGeom>
          <a:avLst/>
          <a:gdLst/>
          <a:ahLst/>
          <a:cxnLst/>
          <a:rect l="0" t="0" r="0" b="0"/>
          <a:pathLst>
            <a:path>
              <a:moveTo>
                <a:pt x="0" y="3435"/>
              </a:moveTo>
              <a:lnTo>
                <a:pt x="435578" y="3435"/>
              </a:lnTo>
            </a:path>
          </a:pathLst>
        </a:custGeom>
        <a:noFill/>
        <a:ln w="25400" cap="flat" cmpd="sng" algn="ctr">
          <a:solidFill>
            <a:schemeClr val="accent5">
              <a:tint val="8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600" kern="1200"/>
        </a:p>
      </dsp:txBody>
      <dsp:txXfrm>
        <a:off x="4030576" y="3660212"/>
        <a:ext cx="21778" cy="21778"/>
      </dsp:txXfrm>
    </dsp:sp>
    <dsp:sp modelId="{5FBCB1C2-5B64-1345-9CB6-9DFA9C3F1158}">
      <dsp:nvSpPr>
        <dsp:cNvPr id="0" name=""/>
        <dsp:cNvSpPr/>
      </dsp:nvSpPr>
      <dsp:spPr>
        <a:xfrm>
          <a:off x="4140812" y="3685674"/>
          <a:ext cx="721095" cy="358473"/>
        </a:xfrm>
        <a:prstGeom prst="roundRect">
          <a:avLst>
            <a:gd name="adj" fmla="val 10000"/>
          </a:avLst>
        </a:prstGeom>
        <a:solidFill>
          <a:schemeClr val="accent5">
            <a:tint val="8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3810" tIns="3810" rIns="3810" bIns="3810" numCol="1" spcCol="1270" anchor="ctr" anchorCtr="0">
          <a:noAutofit/>
        </a:bodyPr>
        <a:lstStyle/>
        <a:p>
          <a:pPr lvl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600" kern="1200"/>
            <a:t>Malual West</a:t>
          </a:r>
        </a:p>
      </dsp:txBody>
      <dsp:txXfrm>
        <a:off x="4151311" y="3696173"/>
        <a:ext cx="700097" cy="337475"/>
      </dsp:txXfrm>
    </dsp:sp>
    <dsp:sp modelId="{D1FBDFF7-015F-9447-9A7F-49450DE3C9F7}">
      <dsp:nvSpPr>
        <dsp:cNvPr id="0" name=""/>
        <dsp:cNvSpPr/>
      </dsp:nvSpPr>
      <dsp:spPr>
        <a:xfrm>
          <a:off x="4861907" y="3861476"/>
          <a:ext cx="197759" cy="6870"/>
        </a:xfrm>
        <a:custGeom>
          <a:avLst/>
          <a:gdLst/>
          <a:ahLst/>
          <a:cxnLst/>
          <a:rect l="0" t="0" r="0" b="0"/>
          <a:pathLst>
            <a:path>
              <a:moveTo>
                <a:pt x="0" y="3435"/>
              </a:moveTo>
              <a:lnTo>
                <a:pt x="197759" y="3435"/>
              </a:lnTo>
            </a:path>
          </a:pathLst>
        </a:custGeom>
        <a:noFill/>
        <a:ln w="25400" cap="flat" cmpd="sng" algn="ctr">
          <a:solidFill>
            <a:schemeClr val="accent5">
              <a:tint val="7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600" kern="1200"/>
        </a:p>
      </dsp:txBody>
      <dsp:txXfrm>
        <a:off x="4955843" y="3859967"/>
        <a:ext cx="9887" cy="9887"/>
      </dsp:txXfrm>
    </dsp:sp>
    <dsp:sp modelId="{B3B1373B-4855-1540-8A85-BC5465BDC4F7}">
      <dsp:nvSpPr>
        <dsp:cNvPr id="0" name=""/>
        <dsp:cNvSpPr/>
      </dsp:nvSpPr>
      <dsp:spPr>
        <a:xfrm>
          <a:off x="5059667" y="3714612"/>
          <a:ext cx="2187891" cy="300596"/>
        </a:xfrm>
        <a:prstGeom prst="roundRect">
          <a:avLst>
            <a:gd name="adj" fmla="val 10000"/>
          </a:avLst>
        </a:prstGeom>
        <a:solidFill>
          <a:schemeClr val="accent5">
            <a:tint val="7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3810" tIns="3810" rIns="3810" bIns="3810" numCol="1" spcCol="1270" anchor="ctr" anchorCtr="0">
          <a:noAutofit/>
        </a:bodyPr>
        <a:lstStyle/>
        <a:p>
          <a:pPr lvl="0" algn="l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600" kern="1200">
              <a:solidFill>
                <a:srgbClr val="FFFFFF"/>
              </a:solidFill>
            </a:rPr>
            <a:t>Focal Person John Garang Tel: 0955519434</a:t>
          </a:r>
        </a:p>
      </dsp:txBody>
      <dsp:txXfrm>
        <a:off x="5068471" y="3723416"/>
        <a:ext cx="2170283" cy="282988"/>
      </dsp:txXfrm>
    </dsp:sp>
    <dsp:sp modelId="{FE3F3FD1-2E19-094F-B61C-3156F8224507}">
      <dsp:nvSpPr>
        <dsp:cNvPr id="0" name=""/>
        <dsp:cNvSpPr/>
      </dsp:nvSpPr>
      <dsp:spPr>
        <a:xfrm rot="4545854">
          <a:off x="3637472" y="3865443"/>
          <a:ext cx="807985" cy="6870"/>
        </a:xfrm>
        <a:custGeom>
          <a:avLst/>
          <a:gdLst/>
          <a:ahLst/>
          <a:cxnLst/>
          <a:rect l="0" t="0" r="0" b="0"/>
          <a:pathLst>
            <a:path>
              <a:moveTo>
                <a:pt x="0" y="3435"/>
              </a:moveTo>
              <a:lnTo>
                <a:pt x="807985" y="3435"/>
              </a:lnTo>
            </a:path>
          </a:pathLst>
        </a:custGeom>
        <a:noFill/>
        <a:ln w="25400" cap="flat" cmpd="sng" algn="ctr">
          <a:solidFill>
            <a:schemeClr val="accent5">
              <a:tint val="8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600" kern="1200"/>
        </a:p>
      </dsp:txBody>
      <dsp:txXfrm>
        <a:off x="4021265" y="3848679"/>
        <a:ext cx="40399" cy="40399"/>
      </dsp:txXfrm>
    </dsp:sp>
    <dsp:sp modelId="{A9EAD046-84FE-774E-A61C-20138F8097A1}">
      <dsp:nvSpPr>
        <dsp:cNvPr id="0" name=""/>
        <dsp:cNvSpPr/>
      </dsp:nvSpPr>
      <dsp:spPr>
        <a:xfrm>
          <a:off x="4140812" y="4081228"/>
          <a:ext cx="765324" cy="358476"/>
        </a:xfrm>
        <a:prstGeom prst="roundRect">
          <a:avLst>
            <a:gd name="adj" fmla="val 10000"/>
          </a:avLst>
        </a:prstGeom>
        <a:solidFill>
          <a:schemeClr val="accent5">
            <a:tint val="8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3810" tIns="3810" rIns="3810" bIns="3810" numCol="1" spcCol="1270" anchor="ctr" anchorCtr="0">
          <a:noAutofit/>
        </a:bodyPr>
        <a:lstStyle/>
        <a:p>
          <a:pPr lvl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600" kern="1200"/>
            <a:t>Ariath</a:t>
          </a:r>
        </a:p>
      </dsp:txBody>
      <dsp:txXfrm>
        <a:off x="4151311" y="4091727"/>
        <a:ext cx="744326" cy="337478"/>
      </dsp:txXfrm>
    </dsp:sp>
    <dsp:sp modelId="{6FD1B347-6AFF-144D-8042-786705A60921}">
      <dsp:nvSpPr>
        <dsp:cNvPr id="0" name=""/>
        <dsp:cNvSpPr/>
      </dsp:nvSpPr>
      <dsp:spPr>
        <a:xfrm>
          <a:off x="4906136" y="4257030"/>
          <a:ext cx="197759" cy="6870"/>
        </a:xfrm>
        <a:custGeom>
          <a:avLst/>
          <a:gdLst/>
          <a:ahLst/>
          <a:cxnLst/>
          <a:rect l="0" t="0" r="0" b="0"/>
          <a:pathLst>
            <a:path>
              <a:moveTo>
                <a:pt x="0" y="3435"/>
              </a:moveTo>
              <a:lnTo>
                <a:pt x="197759" y="3435"/>
              </a:lnTo>
            </a:path>
          </a:pathLst>
        </a:custGeom>
        <a:noFill/>
        <a:ln w="25400" cap="flat" cmpd="sng" algn="ctr">
          <a:solidFill>
            <a:schemeClr val="accent5">
              <a:tint val="7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600" kern="1200"/>
        </a:p>
      </dsp:txBody>
      <dsp:txXfrm>
        <a:off x="5000072" y="4255522"/>
        <a:ext cx="9887" cy="9887"/>
      </dsp:txXfrm>
    </dsp:sp>
    <dsp:sp modelId="{43F93E2C-FAE0-3241-862E-F1EC307558CA}">
      <dsp:nvSpPr>
        <dsp:cNvPr id="0" name=""/>
        <dsp:cNvSpPr/>
      </dsp:nvSpPr>
      <dsp:spPr>
        <a:xfrm>
          <a:off x="5103896" y="4096634"/>
          <a:ext cx="1956913" cy="327662"/>
        </a:xfrm>
        <a:prstGeom prst="roundRect">
          <a:avLst>
            <a:gd name="adj" fmla="val 10000"/>
          </a:avLst>
        </a:prstGeom>
        <a:solidFill>
          <a:schemeClr val="accent5">
            <a:tint val="7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3810" tIns="3810" rIns="3810" bIns="3810" numCol="1" spcCol="1270" anchor="ctr" anchorCtr="0">
          <a:noAutofit/>
        </a:bodyPr>
        <a:lstStyle/>
        <a:p>
          <a:pPr lvl="0" algn="l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600" kern="1200">
              <a:solidFill>
                <a:srgbClr val="FFFFFF"/>
              </a:solidFill>
            </a:rPr>
            <a:t>Focal Person Joseph Atak Tel: 0955574320</a:t>
          </a:r>
        </a:p>
      </dsp:txBody>
      <dsp:txXfrm>
        <a:off x="5113493" y="4106231"/>
        <a:ext cx="1937719" cy="308468"/>
      </dsp:txXfrm>
    </dsp:sp>
    <dsp:sp modelId="{62778DD3-EC2F-459F-BA9D-80648ED399ED}">
      <dsp:nvSpPr>
        <dsp:cNvPr id="0" name=""/>
        <dsp:cNvSpPr/>
      </dsp:nvSpPr>
      <dsp:spPr>
        <a:xfrm rot="4893385">
          <a:off x="1421100" y="4089714"/>
          <a:ext cx="1503377" cy="6870"/>
        </a:xfrm>
        <a:custGeom>
          <a:avLst/>
          <a:gdLst/>
          <a:ahLst/>
          <a:cxnLst/>
          <a:rect l="0" t="0" r="0" b="0"/>
          <a:pathLst>
            <a:path>
              <a:moveTo>
                <a:pt x="0" y="3435"/>
              </a:moveTo>
              <a:lnTo>
                <a:pt x="1503377" y="3435"/>
              </a:lnTo>
            </a:path>
          </a:pathLst>
        </a:custGeom>
        <a:noFill/>
        <a:ln w="25400" cap="flat" cmpd="sng" algn="ctr">
          <a:solidFill>
            <a:schemeClr val="accent5">
              <a:tint val="99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600" kern="1200"/>
        </a:p>
      </dsp:txBody>
      <dsp:txXfrm>
        <a:off x="2135205" y="4055565"/>
        <a:ext cx="75168" cy="75168"/>
      </dsp:txXfrm>
    </dsp:sp>
    <dsp:sp modelId="{CEF289CB-C9C0-4AC3-9A90-373EF6FD3A67}">
      <dsp:nvSpPr>
        <dsp:cNvPr id="0" name=""/>
        <dsp:cNvSpPr/>
      </dsp:nvSpPr>
      <dsp:spPr>
        <a:xfrm>
          <a:off x="2283164" y="4561362"/>
          <a:ext cx="1071154" cy="550658"/>
        </a:xfrm>
        <a:prstGeom prst="roundRect">
          <a:avLst>
            <a:gd name="adj" fmla="val 10000"/>
          </a:avLst>
        </a:prstGeom>
        <a:solidFill>
          <a:schemeClr val="accent5">
            <a:tint val="99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3810" tIns="3810" rIns="3810" bIns="3810" numCol="1" spcCol="1270" anchor="ctr" anchorCtr="0">
          <a:noAutofit/>
        </a:bodyPr>
        <a:lstStyle/>
        <a:p>
          <a:pPr lvl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600" kern="1200"/>
            <a:t>County</a:t>
          </a:r>
        </a:p>
        <a:p>
          <a:pPr lvl="0" algn="l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600" kern="1200"/>
            <a:t>Focal Person</a:t>
          </a:r>
        </a:p>
        <a:p>
          <a:pPr lvl="0" algn="l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600" kern="1200"/>
            <a:t>Email:</a:t>
          </a:r>
        </a:p>
        <a:p>
          <a:pPr lvl="0" algn="l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600" kern="1200"/>
            <a:t>Tel:</a:t>
          </a:r>
        </a:p>
      </dsp:txBody>
      <dsp:txXfrm>
        <a:off x="2299292" y="4577490"/>
        <a:ext cx="1038898" cy="518402"/>
      </dsp:txXfrm>
    </dsp:sp>
    <dsp:sp modelId="{70527940-EBBC-7240-8310-23AF69C7DBA6}">
      <dsp:nvSpPr>
        <dsp:cNvPr id="0" name=""/>
        <dsp:cNvSpPr/>
      </dsp:nvSpPr>
      <dsp:spPr>
        <a:xfrm rot="18120897">
          <a:off x="3268108" y="4677681"/>
          <a:ext cx="366960" cy="6870"/>
        </a:xfrm>
        <a:custGeom>
          <a:avLst/>
          <a:gdLst/>
          <a:ahLst/>
          <a:cxnLst/>
          <a:rect l="0" t="0" r="0" b="0"/>
          <a:pathLst>
            <a:path>
              <a:moveTo>
                <a:pt x="0" y="3435"/>
              </a:moveTo>
              <a:lnTo>
                <a:pt x="366960" y="3435"/>
              </a:lnTo>
            </a:path>
          </a:pathLst>
        </a:custGeom>
        <a:noFill/>
        <a:ln w="25400" cap="flat" cmpd="sng" algn="ctr">
          <a:solidFill>
            <a:schemeClr val="accent5">
              <a:tint val="8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600" kern="1200"/>
        </a:p>
      </dsp:txBody>
      <dsp:txXfrm>
        <a:off x="3442414" y="4671942"/>
        <a:ext cx="18348" cy="18348"/>
      </dsp:txXfrm>
    </dsp:sp>
    <dsp:sp modelId="{34A9D584-BE28-254B-BC6E-17BFADE5255C}">
      <dsp:nvSpPr>
        <dsp:cNvPr id="0" name=""/>
        <dsp:cNvSpPr/>
      </dsp:nvSpPr>
      <dsp:spPr>
        <a:xfrm>
          <a:off x="3548859" y="4465447"/>
          <a:ext cx="494398" cy="120188"/>
        </a:xfrm>
        <a:prstGeom prst="roundRect">
          <a:avLst>
            <a:gd name="adj" fmla="val 10000"/>
          </a:avLst>
        </a:prstGeom>
        <a:solidFill>
          <a:schemeClr val="accent5">
            <a:tint val="8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3810" tIns="3810" rIns="3810" bIns="3810" numCol="1" spcCol="1270" anchor="ctr" anchorCtr="0">
          <a:noAutofit/>
        </a:bodyPr>
        <a:lstStyle/>
        <a:p>
          <a:pPr lvl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600" kern="1200"/>
            <a:t>Payam</a:t>
          </a:r>
        </a:p>
      </dsp:txBody>
      <dsp:txXfrm>
        <a:off x="3552379" y="4468967"/>
        <a:ext cx="487358" cy="113148"/>
      </dsp:txXfrm>
    </dsp:sp>
    <dsp:sp modelId="{CF9136BE-3142-2944-8D59-ED47491E8745}">
      <dsp:nvSpPr>
        <dsp:cNvPr id="0" name=""/>
        <dsp:cNvSpPr/>
      </dsp:nvSpPr>
      <dsp:spPr>
        <a:xfrm>
          <a:off x="4043257" y="4522106"/>
          <a:ext cx="197759" cy="6870"/>
        </a:xfrm>
        <a:custGeom>
          <a:avLst/>
          <a:gdLst/>
          <a:ahLst/>
          <a:cxnLst/>
          <a:rect l="0" t="0" r="0" b="0"/>
          <a:pathLst>
            <a:path>
              <a:moveTo>
                <a:pt x="0" y="3435"/>
              </a:moveTo>
              <a:lnTo>
                <a:pt x="197759" y="3435"/>
              </a:lnTo>
            </a:path>
          </a:pathLst>
        </a:custGeom>
        <a:noFill/>
        <a:ln w="25400" cap="flat" cmpd="sng" algn="ctr">
          <a:solidFill>
            <a:schemeClr val="accent5">
              <a:tint val="7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600" kern="1200"/>
        </a:p>
      </dsp:txBody>
      <dsp:txXfrm>
        <a:off x="4137193" y="4520597"/>
        <a:ext cx="9887" cy="9887"/>
      </dsp:txXfrm>
    </dsp:sp>
    <dsp:sp modelId="{6862FDAA-A9C0-7844-BB4E-6739A8BFB143}">
      <dsp:nvSpPr>
        <dsp:cNvPr id="0" name=""/>
        <dsp:cNvSpPr/>
      </dsp:nvSpPr>
      <dsp:spPr>
        <a:xfrm>
          <a:off x="4241017" y="4476784"/>
          <a:ext cx="1663265" cy="97515"/>
        </a:xfrm>
        <a:prstGeom prst="roundRect">
          <a:avLst>
            <a:gd name="adj" fmla="val 10000"/>
          </a:avLst>
        </a:prstGeom>
        <a:solidFill>
          <a:schemeClr val="accent5">
            <a:tint val="7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3810" tIns="3810" rIns="3810" bIns="3810" numCol="1" spcCol="1270" anchor="ctr" anchorCtr="0">
          <a:noAutofit/>
        </a:bodyPr>
        <a:lstStyle/>
        <a:p>
          <a:pPr lvl="0" algn="l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600" kern="1200">
              <a:solidFill>
                <a:srgbClr val="FFFFFF"/>
              </a:solidFill>
            </a:rPr>
            <a:t>Focal Person, Email: Tel:</a:t>
          </a:r>
        </a:p>
      </dsp:txBody>
      <dsp:txXfrm>
        <a:off x="4243873" y="4479640"/>
        <a:ext cx="1657553" cy="91803"/>
      </dsp:txXfrm>
    </dsp:sp>
    <dsp:sp modelId="{EDEE1ECC-5368-994A-B859-9DEE38A74141}">
      <dsp:nvSpPr>
        <dsp:cNvPr id="0" name=""/>
        <dsp:cNvSpPr/>
      </dsp:nvSpPr>
      <dsp:spPr>
        <a:xfrm rot="19299363">
          <a:off x="3327566" y="4756315"/>
          <a:ext cx="248043" cy="6870"/>
        </a:xfrm>
        <a:custGeom>
          <a:avLst/>
          <a:gdLst/>
          <a:ahLst/>
          <a:cxnLst/>
          <a:rect l="0" t="0" r="0" b="0"/>
          <a:pathLst>
            <a:path>
              <a:moveTo>
                <a:pt x="0" y="3435"/>
              </a:moveTo>
              <a:lnTo>
                <a:pt x="248043" y="3435"/>
              </a:lnTo>
            </a:path>
          </a:pathLst>
        </a:custGeom>
        <a:noFill/>
        <a:ln w="25400" cap="flat" cmpd="sng" algn="ctr">
          <a:solidFill>
            <a:schemeClr val="accent5">
              <a:tint val="8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600" kern="1200"/>
        </a:p>
      </dsp:txBody>
      <dsp:txXfrm>
        <a:off x="3445387" y="4753549"/>
        <a:ext cx="12402" cy="12402"/>
      </dsp:txXfrm>
    </dsp:sp>
    <dsp:sp modelId="{807E82CE-ABF4-1D40-AD9A-833951A40EA3}">
      <dsp:nvSpPr>
        <dsp:cNvPr id="0" name=""/>
        <dsp:cNvSpPr/>
      </dsp:nvSpPr>
      <dsp:spPr>
        <a:xfrm>
          <a:off x="3548859" y="4622715"/>
          <a:ext cx="494398" cy="120188"/>
        </a:xfrm>
        <a:prstGeom prst="roundRect">
          <a:avLst>
            <a:gd name="adj" fmla="val 10000"/>
          </a:avLst>
        </a:prstGeom>
        <a:solidFill>
          <a:schemeClr val="accent5">
            <a:tint val="8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3810" tIns="3810" rIns="3810" bIns="3810" numCol="1" spcCol="1270" anchor="ctr" anchorCtr="0">
          <a:noAutofit/>
        </a:bodyPr>
        <a:lstStyle/>
        <a:p>
          <a:pPr lvl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600" kern="1200"/>
            <a:t>Payam</a:t>
          </a:r>
        </a:p>
      </dsp:txBody>
      <dsp:txXfrm>
        <a:off x="3552379" y="4626235"/>
        <a:ext cx="487358" cy="113148"/>
      </dsp:txXfrm>
    </dsp:sp>
    <dsp:sp modelId="{6C1E394A-46AC-5A48-935A-C0D230A70F22}">
      <dsp:nvSpPr>
        <dsp:cNvPr id="0" name=""/>
        <dsp:cNvSpPr/>
      </dsp:nvSpPr>
      <dsp:spPr>
        <a:xfrm>
          <a:off x="4043257" y="4679374"/>
          <a:ext cx="197759" cy="6870"/>
        </a:xfrm>
        <a:custGeom>
          <a:avLst/>
          <a:gdLst/>
          <a:ahLst/>
          <a:cxnLst/>
          <a:rect l="0" t="0" r="0" b="0"/>
          <a:pathLst>
            <a:path>
              <a:moveTo>
                <a:pt x="0" y="3435"/>
              </a:moveTo>
              <a:lnTo>
                <a:pt x="197759" y="3435"/>
              </a:lnTo>
            </a:path>
          </a:pathLst>
        </a:custGeom>
        <a:noFill/>
        <a:ln w="25400" cap="flat" cmpd="sng" algn="ctr">
          <a:solidFill>
            <a:schemeClr val="accent5">
              <a:tint val="7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600" kern="1200"/>
        </a:p>
      </dsp:txBody>
      <dsp:txXfrm>
        <a:off x="4137193" y="4677865"/>
        <a:ext cx="9887" cy="9887"/>
      </dsp:txXfrm>
    </dsp:sp>
    <dsp:sp modelId="{10097A79-386A-1144-954C-0EC58B913372}">
      <dsp:nvSpPr>
        <dsp:cNvPr id="0" name=""/>
        <dsp:cNvSpPr/>
      </dsp:nvSpPr>
      <dsp:spPr>
        <a:xfrm>
          <a:off x="4241017" y="4633843"/>
          <a:ext cx="1663265" cy="97932"/>
        </a:xfrm>
        <a:prstGeom prst="roundRect">
          <a:avLst>
            <a:gd name="adj" fmla="val 10000"/>
          </a:avLst>
        </a:prstGeom>
        <a:solidFill>
          <a:schemeClr val="accent5">
            <a:tint val="7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3810" tIns="3810" rIns="3810" bIns="3810" numCol="1" spcCol="1270" anchor="ctr" anchorCtr="0">
          <a:noAutofit/>
        </a:bodyPr>
        <a:lstStyle/>
        <a:p>
          <a:pPr lvl="0" algn="l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600" kern="1200">
              <a:solidFill>
                <a:srgbClr val="FFFFFF"/>
              </a:solidFill>
            </a:rPr>
            <a:t>Focal Person, Email: Tel:</a:t>
          </a:r>
        </a:p>
      </dsp:txBody>
      <dsp:txXfrm>
        <a:off x="4243885" y="4636711"/>
        <a:ext cx="1657529" cy="92196"/>
      </dsp:txXfrm>
    </dsp:sp>
    <dsp:sp modelId="{58D1C668-2778-D648-BE20-257B1370CE5B}">
      <dsp:nvSpPr>
        <dsp:cNvPr id="0" name=""/>
        <dsp:cNvSpPr/>
      </dsp:nvSpPr>
      <dsp:spPr>
        <a:xfrm rot="59839">
          <a:off x="3354303" y="4834949"/>
          <a:ext cx="194570" cy="6870"/>
        </a:xfrm>
        <a:custGeom>
          <a:avLst/>
          <a:gdLst/>
          <a:ahLst/>
          <a:cxnLst/>
          <a:rect l="0" t="0" r="0" b="0"/>
          <a:pathLst>
            <a:path>
              <a:moveTo>
                <a:pt x="0" y="3435"/>
              </a:moveTo>
              <a:lnTo>
                <a:pt x="194570" y="3435"/>
              </a:lnTo>
            </a:path>
          </a:pathLst>
        </a:custGeom>
        <a:noFill/>
        <a:ln w="25400" cap="flat" cmpd="sng" algn="ctr">
          <a:solidFill>
            <a:schemeClr val="accent5">
              <a:tint val="8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600" kern="1200"/>
        </a:p>
      </dsp:txBody>
      <dsp:txXfrm>
        <a:off x="3446724" y="4833520"/>
        <a:ext cx="9728" cy="9728"/>
      </dsp:txXfrm>
    </dsp:sp>
    <dsp:sp modelId="{C73C32AC-8F59-8048-B11F-ECB1DDAC028F}">
      <dsp:nvSpPr>
        <dsp:cNvPr id="0" name=""/>
        <dsp:cNvSpPr/>
      </dsp:nvSpPr>
      <dsp:spPr>
        <a:xfrm>
          <a:off x="3548859" y="4779983"/>
          <a:ext cx="494398" cy="120188"/>
        </a:xfrm>
        <a:prstGeom prst="roundRect">
          <a:avLst>
            <a:gd name="adj" fmla="val 10000"/>
          </a:avLst>
        </a:prstGeom>
        <a:solidFill>
          <a:schemeClr val="accent5">
            <a:tint val="8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3810" tIns="3810" rIns="3810" bIns="3810" numCol="1" spcCol="1270" anchor="ctr" anchorCtr="0">
          <a:noAutofit/>
        </a:bodyPr>
        <a:lstStyle/>
        <a:p>
          <a:pPr lvl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600" kern="1200"/>
            <a:t>Payam</a:t>
          </a:r>
        </a:p>
      </dsp:txBody>
      <dsp:txXfrm>
        <a:off x="3552379" y="4783503"/>
        <a:ext cx="487358" cy="113148"/>
      </dsp:txXfrm>
    </dsp:sp>
    <dsp:sp modelId="{274B4CAA-3586-3A4A-9CE5-AE44BE0829B0}">
      <dsp:nvSpPr>
        <dsp:cNvPr id="0" name=""/>
        <dsp:cNvSpPr/>
      </dsp:nvSpPr>
      <dsp:spPr>
        <a:xfrm>
          <a:off x="4043257" y="4836642"/>
          <a:ext cx="197759" cy="6870"/>
        </a:xfrm>
        <a:custGeom>
          <a:avLst/>
          <a:gdLst/>
          <a:ahLst/>
          <a:cxnLst/>
          <a:rect l="0" t="0" r="0" b="0"/>
          <a:pathLst>
            <a:path>
              <a:moveTo>
                <a:pt x="0" y="3435"/>
              </a:moveTo>
              <a:lnTo>
                <a:pt x="197759" y="3435"/>
              </a:lnTo>
            </a:path>
          </a:pathLst>
        </a:custGeom>
        <a:noFill/>
        <a:ln w="25400" cap="flat" cmpd="sng" algn="ctr">
          <a:solidFill>
            <a:schemeClr val="accent5">
              <a:tint val="7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600" kern="1200"/>
        </a:p>
      </dsp:txBody>
      <dsp:txXfrm>
        <a:off x="4137193" y="4835134"/>
        <a:ext cx="9887" cy="9887"/>
      </dsp:txXfrm>
    </dsp:sp>
    <dsp:sp modelId="{1B86F9CA-EC17-B649-B971-3FA6F1661CBC}">
      <dsp:nvSpPr>
        <dsp:cNvPr id="0" name=""/>
        <dsp:cNvSpPr/>
      </dsp:nvSpPr>
      <dsp:spPr>
        <a:xfrm>
          <a:off x="4241017" y="4795821"/>
          <a:ext cx="1673109" cy="88512"/>
        </a:xfrm>
        <a:prstGeom prst="roundRect">
          <a:avLst>
            <a:gd name="adj" fmla="val 10000"/>
          </a:avLst>
        </a:prstGeom>
        <a:solidFill>
          <a:schemeClr val="accent5">
            <a:tint val="7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3810" tIns="3810" rIns="3810" bIns="3810" numCol="1" spcCol="1270" anchor="ctr" anchorCtr="0">
          <a:noAutofit/>
        </a:bodyPr>
        <a:lstStyle/>
        <a:p>
          <a:pPr lvl="0" algn="l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600" kern="1200">
              <a:solidFill>
                <a:srgbClr val="FFFFFF"/>
              </a:solidFill>
            </a:rPr>
            <a:t>Focal Person, Email: Tel:</a:t>
          </a:r>
        </a:p>
      </dsp:txBody>
      <dsp:txXfrm>
        <a:off x="4243609" y="4798413"/>
        <a:ext cx="1667925" cy="83328"/>
      </dsp:txXfrm>
    </dsp:sp>
    <dsp:sp modelId="{4A9759CF-D08D-9546-BBBD-15C770339FBF}">
      <dsp:nvSpPr>
        <dsp:cNvPr id="0" name=""/>
        <dsp:cNvSpPr/>
      </dsp:nvSpPr>
      <dsp:spPr>
        <a:xfrm rot="2373025">
          <a:off x="3325437" y="4913583"/>
          <a:ext cx="252301" cy="6870"/>
        </a:xfrm>
        <a:custGeom>
          <a:avLst/>
          <a:gdLst/>
          <a:ahLst/>
          <a:cxnLst/>
          <a:rect l="0" t="0" r="0" b="0"/>
          <a:pathLst>
            <a:path>
              <a:moveTo>
                <a:pt x="0" y="3435"/>
              </a:moveTo>
              <a:lnTo>
                <a:pt x="252301" y="3435"/>
              </a:lnTo>
            </a:path>
          </a:pathLst>
        </a:custGeom>
        <a:noFill/>
        <a:ln w="25400" cap="flat" cmpd="sng" algn="ctr">
          <a:solidFill>
            <a:schemeClr val="accent5">
              <a:tint val="8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600" kern="1200"/>
        </a:p>
      </dsp:txBody>
      <dsp:txXfrm>
        <a:off x="3445281" y="4910711"/>
        <a:ext cx="12615" cy="12615"/>
      </dsp:txXfrm>
    </dsp:sp>
    <dsp:sp modelId="{47EFA75B-986F-234C-8DE6-6D66157AA2D8}">
      <dsp:nvSpPr>
        <dsp:cNvPr id="0" name=""/>
        <dsp:cNvSpPr/>
      </dsp:nvSpPr>
      <dsp:spPr>
        <a:xfrm>
          <a:off x="3548859" y="4937252"/>
          <a:ext cx="494398" cy="120188"/>
        </a:xfrm>
        <a:prstGeom prst="roundRect">
          <a:avLst>
            <a:gd name="adj" fmla="val 10000"/>
          </a:avLst>
        </a:prstGeom>
        <a:solidFill>
          <a:schemeClr val="accent5">
            <a:tint val="8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3810" tIns="3810" rIns="3810" bIns="3810" numCol="1" spcCol="1270" anchor="ctr" anchorCtr="0">
          <a:noAutofit/>
        </a:bodyPr>
        <a:lstStyle/>
        <a:p>
          <a:pPr lvl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600" kern="1200"/>
            <a:t>Payam</a:t>
          </a:r>
        </a:p>
      </dsp:txBody>
      <dsp:txXfrm>
        <a:off x="3552379" y="4940772"/>
        <a:ext cx="487358" cy="113148"/>
      </dsp:txXfrm>
    </dsp:sp>
    <dsp:sp modelId="{D19B03F7-F765-0B4B-8F5C-14C7073CE6B5}">
      <dsp:nvSpPr>
        <dsp:cNvPr id="0" name=""/>
        <dsp:cNvSpPr/>
      </dsp:nvSpPr>
      <dsp:spPr>
        <a:xfrm>
          <a:off x="4043257" y="4993910"/>
          <a:ext cx="197759" cy="6870"/>
        </a:xfrm>
        <a:custGeom>
          <a:avLst/>
          <a:gdLst/>
          <a:ahLst/>
          <a:cxnLst/>
          <a:rect l="0" t="0" r="0" b="0"/>
          <a:pathLst>
            <a:path>
              <a:moveTo>
                <a:pt x="0" y="3435"/>
              </a:moveTo>
              <a:lnTo>
                <a:pt x="197759" y="3435"/>
              </a:lnTo>
            </a:path>
          </a:pathLst>
        </a:custGeom>
        <a:noFill/>
        <a:ln w="25400" cap="flat" cmpd="sng" algn="ctr">
          <a:solidFill>
            <a:schemeClr val="accent5">
              <a:tint val="7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600" kern="1200"/>
        </a:p>
      </dsp:txBody>
      <dsp:txXfrm>
        <a:off x="4137193" y="4992402"/>
        <a:ext cx="9887" cy="9887"/>
      </dsp:txXfrm>
    </dsp:sp>
    <dsp:sp modelId="{2B0D7A66-711A-DA46-96F2-6A32BCE4BAED}">
      <dsp:nvSpPr>
        <dsp:cNvPr id="0" name=""/>
        <dsp:cNvSpPr/>
      </dsp:nvSpPr>
      <dsp:spPr>
        <a:xfrm>
          <a:off x="4241017" y="4952880"/>
          <a:ext cx="1663265" cy="88932"/>
        </a:xfrm>
        <a:prstGeom prst="roundRect">
          <a:avLst>
            <a:gd name="adj" fmla="val 10000"/>
          </a:avLst>
        </a:prstGeom>
        <a:solidFill>
          <a:schemeClr val="accent5">
            <a:tint val="7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3810" tIns="3810" rIns="3810" bIns="3810" numCol="1" spcCol="1270" anchor="ctr" anchorCtr="0">
          <a:noAutofit/>
        </a:bodyPr>
        <a:lstStyle/>
        <a:p>
          <a:pPr lvl="0" algn="l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600" kern="1200">
              <a:solidFill>
                <a:srgbClr val="FFFFFF"/>
              </a:solidFill>
            </a:rPr>
            <a:t>Focal Person, Email: Tel:</a:t>
          </a:r>
        </a:p>
      </dsp:txBody>
      <dsp:txXfrm>
        <a:off x="4243622" y="4955485"/>
        <a:ext cx="1658055" cy="83722"/>
      </dsp:txXfrm>
    </dsp:sp>
    <dsp:sp modelId="{2999C19E-9805-8848-8C50-30672542C875}">
      <dsp:nvSpPr>
        <dsp:cNvPr id="0" name=""/>
        <dsp:cNvSpPr/>
      </dsp:nvSpPr>
      <dsp:spPr>
        <a:xfrm rot="3512222">
          <a:off x="3265228" y="4992217"/>
          <a:ext cx="372721" cy="6870"/>
        </a:xfrm>
        <a:custGeom>
          <a:avLst/>
          <a:gdLst/>
          <a:ahLst/>
          <a:cxnLst/>
          <a:rect l="0" t="0" r="0" b="0"/>
          <a:pathLst>
            <a:path>
              <a:moveTo>
                <a:pt x="0" y="3435"/>
              </a:moveTo>
              <a:lnTo>
                <a:pt x="372721" y="3435"/>
              </a:lnTo>
            </a:path>
          </a:pathLst>
        </a:custGeom>
        <a:noFill/>
        <a:ln w="25400" cap="flat" cmpd="sng" algn="ctr">
          <a:solidFill>
            <a:schemeClr val="accent5">
              <a:tint val="8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600" kern="1200"/>
        </a:p>
      </dsp:txBody>
      <dsp:txXfrm>
        <a:off x="3442270" y="4986334"/>
        <a:ext cx="18636" cy="18636"/>
      </dsp:txXfrm>
    </dsp:sp>
    <dsp:sp modelId="{75F21B2F-4FA4-7E45-8CAB-3FB74F0D49A0}">
      <dsp:nvSpPr>
        <dsp:cNvPr id="0" name=""/>
        <dsp:cNvSpPr/>
      </dsp:nvSpPr>
      <dsp:spPr>
        <a:xfrm>
          <a:off x="3548859" y="5094520"/>
          <a:ext cx="494398" cy="120188"/>
        </a:xfrm>
        <a:prstGeom prst="roundRect">
          <a:avLst>
            <a:gd name="adj" fmla="val 10000"/>
          </a:avLst>
        </a:prstGeom>
        <a:solidFill>
          <a:schemeClr val="accent5">
            <a:tint val="8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3810" tIns="3810" rIns="3810" bIns="3810" numCol="1" spcCol="1270" anchor="ctr" anchorCtr="0">
          <a:noAutofit/>
        </a:bodyPr>
        <a:lstStyle/>
        <a:p>
          <a:pPr lvl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600" kern="1200"/>
            <a:t>Payam</a:t>
          </a:r>
        </a:p>
      </dsp:txBody>
      <dsp:txXfrm>
        <a:off x="3552379" y="5098040"/>
        <a:ext cx="487358" cy="113148"/>
      </dsp:txXfrm>
    </dsp:sp>
    <dsp:sp modelId="{56F338E5-0F7B-BE44-AAD7-14E6C3282F44}">
      <dsp:nvSpPr>
        <dsp:cNvPr id="0" name=""/>
        <dsp:cNvSpPr/>
      </dsp:nvSpPr>
      <dsp:spPr>
        <a:xfrm>
          <a:off x="4043257" y="5151179"/>
          <a:ext cx="197759" cy="6870"/>
        </a:xfrm>
        <a:custGeom>
          <a:avLst/>
          <a:gdLst/>
          <a:ahLst/>
          <a:cxnLst/>
          <a:rect l="0" t="0" r="0" b="0"/>
          <a:pathLst>
            <a:path>
              <a:moveTo>
                <a:pt x="0" y="3435"/>
              </a:moveTo>
              <a:lnTo>
                <a:pt x="197759" y="3435"/>
              </a:lnTo>
            </a:path>
          </a:pathLst>
        </a:custGeom>
        <a:noFill/>
        <a:ln w="25400" cap="flat" cmpd="sng" algn="ctr">
          <a:solidFill>
            <a:schemeClr val="accent5">
              <a:tint val="7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600" kern="1200"/>
        </a:p>
      </dsp:txBody>
      <dsp:txXfrm>
        <a:off x="4137193" y="5149670"/>
        <a:ext cx="9887" cy="9887"/>
      </dsp:txXfrm>
    </dsp:sp>
    <dsp:sp modelId="{86A098C9-F557-9F4E-BFB1-A1A18A160801}">
      <dsp:nvSpPr>
        <dsp:cNvPr id="0" name=""/>
        <dsp:cNvSpPr/>
      </dsp:nvSpPr>
      <dsp:spPr>
        <a:xfrm>
          <a:off x="4241017" y="5105017"/>
          <a:ext cx="1673109" cy="99193"/>
        </a:xfrm>
        <a:prstGeom prst="roundRect">
          <a:avLst>
            <a:gd name="adj" fmla="val 10000"/>
          </a:avLst>
        </a:prstGeom>
        <a:solidFill>
          <a:schemeClr val="accent5">
            <a:tint val="7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3810" tIns="3810" rIns="3810" bIns="3810" numCol="1" spcCol="1270" anchor="ctr" anchorCtr="0">
          <a:noAutofit/>
        </a:bodyPr>
        <a:lstStyle/>
        <a:p>
          <a:pPr lvl="0" algn="l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600" kern="1200">
              <a:solidFill>
                <a:srgbClr val="FFFFFF"/>
              </a:solidFill>
            </a:rPr>
            <a:t>Focal Person, Email: Tel:</a:t>
          </a:r>
        </a:p>
      </dsp:txBody>
      <dsp:txXfrm>
        <a:off x="4243922" y="5107922"/>
        <a:ext cx="1667299" cy="93383"/>
      </dsp:txXfrm>
    </dsp:sp>
    <dsp:sp modelId="{3F9C3C55-A423-1040-B6E1-827CE5F6DDFB}">
      <dsp:nvSpPr>
        <dsp:cNvPr id="0" name=""/>
        <dsp:cNvSpPr/>
      </dsp:nvSpPr>
      <dsp:spPr>
        <a:xfrm rot="5097415">
          <a:off x="957418" y="4552976"/>
          <a:ext cx="2422984" cy="6870"/>
        </a:xfrm>
        <a:custGeom>
          <a:avLst/>
          <a:gdLst/>
          <a:ahLst/>
          <a:cxnLst/>
          <a:rect l="0" t="0" r="0" b="0"/>
          <a:pathLst>
            <a:path>
              <a:moveTo>
                <a:pt x="0" y="3435"/>
              </a:moveTo>
              <a:lnTo>
                <a:pt x="2422984" y="3435"/>
              </a:lnTo>
            </a:path>
          </a:pathLst>
        </a:custGeom>
        <a:noFill/>
        <a:ln w="25400" cap="flat" cmpd="sng" algn="ctr">
          <a:solidFill>
            <a:schemeClr val="accent5">
              <a:tint val="99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600" kern="1200"/>
        </a:p>
      </dsp:txBody>
      <dsp:txXfrm>
        <a:off x="2108336" y="4495837"/>
        <a:ext cx="121149" cy="121149"/>
      </dsp:txXfrm>
    </dsp:sp>
    <dsp:sp modelId="{09145A23-2000-4048-BA81-87A56FE36287}">
      <dsp:nvSpPr>
        <dsp:cNvPr id="0" name=""/>
        <dsp:cNvSpPr/>
      </dsp:nvSpPr>
      <dsp:spPr>
        <a:xfrm>
          <a:off x="2275406" y="5484326"/>
          <a:ext cx="1075020" cy="557775"/>
        </a:xfrm>
        <a:prstGeom prst="roundRect">
          <a:avLst>
            <a:gd name="adj" fmla="val 10000"/>
          </a:avLst>
        </a:prstGeom>
        <a:solidFill>
          <a:schemeClr val="accent5">
            <a:tint val="99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3810" tIns="3810" rIns="3810" bIns="3810" numCol="1" spcCol="1270" anchor="ctr" anchorCtr="0">
          <a:noAutofit/>
        </a:bodyPr>
        <a:lstStyle/>
        <a:p>
          <a:pPr lvl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600" kern="1200"/>
            <a:t>County</a:t>
          </a:r>
        </a:p>
        <a:p>
          <a:pPr lvl="0" algn="l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600" kern="1200"/>
            <a:t>Focal Person</a:t>
          </a:r>
        </a:p>
        <a:p>
          <a:pPr lvl="0" algn="l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600" kern="1200"/>
            <a:t>Email:</a:t>
          </a:r>
        </a:p>
        <a:p>
          <a:pPr lvl="0" algn="l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600" kern="1200"/>
            <a:t>Tel:</a:t>
          </a:r>
        </a:p>
      </dsp:txBody>
      <dsp:txXfrm>
        <a:off x="2291743" y="5500663"/>
        <a:ext cx="1042346" cy="525101"/>
      </dsp:txXfrm>
    </dsp:sp>
    <dsp:sp modelId="{06E9D7FB-EADD-6246-B874-B44DD2F09C56}">
      <dsp:nvSpPr>
        <dsp:cNvPr id="0" name=""/>
        <dsp:cNvSpPr/>
      </dsp:nvSpPr>
      <dsp:spPr>
        <a:xfrm rot="17648587">
          <a:off x="3204278" y="5534113"/>
          <a:ext cx="494595" cy="6870"/>
        </a:xfrm>
        <a:custGeom>
          <a:avLst/>
          <a:gdLst/>
          <a:ahLst/>
          <a:cxnLst/>
          <a:rect l="0" t="0" r="0" b="0"/>
          <a:pathLst>
            <a:path>
              <a:moveTo>
                <a:pt x="0" y="3435"/>
              </a:moveTo>
              <a:lnTo>
                <a:pt x="494595" y="3435"/>
              </a:lnTo>
            </a:path>
          </a:pathLst>
        </a:custGeom>
        <a:noFill/>
        <a:ln w="25400" cap="flat" cmpd="sng" algn="ctr">
          <a:solidFill>
            <a:schemeClr val="accent5">
              <a:tint val="8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600" kern="1200"/>
        </a:p>
      </dsp:txBody>
      <dsp:txXfrm>
        <a:off x="3439211" y="5525183"/>
        <a:ext cx="24729" cy="24729"/>
      </dsp:txXfrm>
    </dsp:sp>
    <dsp:sp modelId="{BA77A10E-6372-CD4E-ACC7-7D17BC00F6DA}">
      <dsp:nvSpPr>
        <dsp:cNvPr id="0" name=""/>
        <dsp:cNvSpPr/>
      </dsp:nvSpPr>
      <dsp:spPr>
        <a:xfrm>
          <a:off x="3552725" y="5251788"/>
          <a:ext cx="494398" cy="120188"/>
        </a:xfrm>
        <a:prstGeom prst="roundRect">
          <a:avLst>
            <a:gd name="adj" fmla="val 10000"/>
          </a:avLst>
        </a:prstGeom>
        <a:solidFill>
          <a:schemeClr val="accent5">
            <a:tint val="8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3810" tIns="3810" rIns="3810" bIns="3810" numCol="1" spcCol="1270" anchor="ctr" anchorCtr="0">
          <a:noAutofit/>
        </a:bodyPr>
        <a:lstStyle/>
        <a:p>
          <a:pPr lvl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600" kern="1200"/>
            <a:t>Payam</a:t>
          </a:r>
        </a:p>
      </dsp:txBody>
      <dsp:txXfrm>
        <a:off x="3556245" y="5255308"/>
        <a:ext cx="487358" cy="113148"/>
      </dsp:txXfrm>
    </dsp:sp>
    <dsp:sp modelId="{1A3575D3-9D0C-6440-9906-8F4A3FEC02C1}">
      <dsp:nvSpPr>
        <dsp:cNvPr id="0" name=""/>
        <dsp:cNvSpPr/>
      </dsp:nvSpPr>
      <dsp:spPr>
        <a:xfrm>
          <a:off x="4047123" y="5308447"/>
          <a:ext cx="197759" cy="6870"/>
        </a:xfrm>
        <a:custGeom>
          <a:avLst/>
          <a:gdLst/>
          <a:ahLst/>
          <a:cxnLst/>
          <a:rect l="0" t="0" r="0" b="0"/>
          <a:pathLst>
            <a:path>
              <a:moveTo>
                <a:pt x="0" y="3435"/>
              </a:moveTo>
              <a:lnTo>
                <a:pt x="197759" y="3435"/>
              </a:lnTo>
            </a:path>
          </a:pathLst>
        </a:custGeom>
        <a:noFill/>
        <a:ln w="25400" cap="flat" cmpd="sng" algn="ctr">
          <a:solidFill>
            <a:schemeClr val="accent5">
              <a:tint val="7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600" kern="1200"/>
        </a:p>
      </dsp:txBody>
      <dsp:txXfrm>
        <a:off x="4141059" y="5306938"/>
        <a:ext cx="9887" cy="9887"/>
      </dsp:txXfrm>
    </dsp:sp>
    <dsp:sp modelId="{BC99C539-7F43-C741-844F-8444BCDA5E1C}">
      <dsp:nvSpPr>
        <dsp:cNvPr id="0" name=""/>
        <dsp:cNvSpPr/>
      </dsp:nvSpPr>
      <dsp:spPr>
        <a:xfrm>
          <a:off x="4244883" y="5266996"/>
          <a:ext cx="1665376" cy="89772"/>
        </a:xfrm>
        <a:prstGeom prst="roundRect">
          <a:avLst>
            <a:gd name="adj" fmla="val 10000"/>
          </a:avLst>
        </a:prstGeom>
        <a:solidFill>
          <a:schemeClr val="accent5">
            <a:tint val="7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3810" tIns="3810" rIns="3810" bIns="3810" numCol="1" spcCol="1270" anchor="ctr" anchorCtr="0">
          <a:noAutofit/>
        </a:bodyPr>
        <a:lstStyle/>
        <a:p>
          <a:pPr lvl="0" algn="l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600" kern="1200">
              <a:solidFill>
                <a:srgbClr val="FFFFFF"/>
              </a:solidFill>
            </a:rPr>
            <a:t>Focal Person, Email: Tel:</a:t>
          </a:r>
        </a:p>
      </dsp:txBody>
      <dsp:txXfrm>
        <a:off x="4247512" y="5269625"/>
        <a:ext cx="1660118" cy="84514"/>
      </dsp:txXfrm>
    </dsp:sp>
    <dsp:sp modelId="{18F40755-291F-C544-8498-182497294CCF}">
      <dsp:nvSpPr>
        <dsp:cNvPr id="0" name=""/>
        <dsp:cNvSpPr/>
      </dsp:nvSpPr>
      <dsp:spPr>
        <a:xfrm rot="18271539">
          <a:off x="3273112" y="5612747"/>
          <a:ext cx="356928" cy="6870"/>
        </a:xfrm>
        <a:custGeom>
          <a:avLst/>
          <a:gdLst/>
          <a:ahLst/>
          <a:cxnLst/>
          <a:rect l="0" t="0" r="0" b="0"/>
          <a:pathLst>
            <a:path>
              <a:moveTo>
                <a:pt x="0" y="3435"/>
              </a:moveTo>
              <a:lnTo>
                <a:pt x="356928" y="3435"/>
              </a:lnTo>
            </a:path>
          </a:pathLst>
        </a:custGeom>
        <a:noFill/>
        <a:ln w="25400" cap="flat" cmpd="sng" algn="ctr">
          <a:solidFill>
            <a:schemeClr val="accent5">
              <a:tint val="8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600" kern="1200"/>
        </a:p>
      </dsp:txBody>
      <dsp:txXfrm>
        <a:off x="3442653" y="5607259"/>
        <a:ext cx="17846" cy="17846"/>
      </dsp:txXfrm>
    </dsp:sp>
    <dsp:sp modelId="{A4B6BEC2-EF1C-0A44-B72D-E7971B3C1943}">
      <dsp:nvSpPr>
        <dsp:cNvPr id="0" name=""/>
        <dsp:cNvSpPr/>
      </dsp:nvSpPr>
      <dsp:spPr>
        <a:xfrm>
          <a:off x="3552725" y="5409056"/>
          <a:ext cx="494398" cy="120188"/>
        </a:xfrm>
        <a:prstGeom prst="roundRect">
          <a:avLst>
            <a:gd name="adj" fmla="val 10000"/>
          </a:avLst>
        </a:prstGeom>
        <a:solidFill>
          <a:schemeClr val="accent5">
            <a:tint val="8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3810" tIns="3810" rIns="3810" bIns="3810" numCol="1" spcCol="1270" anchor="ctr" anchorCtr="0">
          <a:noAutofit/>
        </a:bodyPr>
        <a:lstStyle/>
        <a:p>
          <a:pPr lvl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600" kern="1200"/>
            <a:t>Payam</a:t>
          </a:r>
        </a:p>
      </dsp:txBody>
      <dsp:txXfrm>
        <a:off x="3556245" y="5412576"/>
        <a:ext cx="487358" cy="113148"/>
      </dsp:txXfrm>
    </dsp:sp>
    <dsp:sp modelId="{135DCDBD-6821-9C4E-ACAC-AB4F34EB3562}">
      <dsp:nvSpPr>
        <dsp:cNvPr id="0" name=""/>
        <dsp:cNvSpPr/>
      </dsp:nvSpPr>
      <dsp:spPr>
        <a:xfrm>
          <a:off x="4047123" y="5465715"/>
          <a:ext cx="197759" cy="6870"/>
        </a:xfrm>
        <a:custGeom>
          <a:avLst/>
          <a:gdLst/>
          <a:ahLst/>
          <a:cxnLst/>
          <a:rect l="0" t="0" r="0" b="0"/>
          <a:pathLst>
            <a:path>
              <a:moveTo>
                <a:pt x="0" y="3435"/>
              </a:moveTo>
              <a:lnTo>
                <a:pt x="197759" y="3435"/>
              </a:lnTo>
            </a:path>
          </a:pathLst>
        </a:custGeom>
        <a:noFill/>
        <a:ln w="25400" cap="flat" cmpd="sng" algn="ctr">
          <a:solidFill>
            <a:schemeClr val="accent5">
              <a:tint val="7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600" kern="1200"/>
        </a:p>
      </dsp:txBody>
      <dsp:txXfrm>
        <a:off x="4141059" y="5464206"/>
        <a:ext cx="9887" cy="9887"/>
      </dsp:txXfrm>
    </dsp:sp>
    <dsp:sp modelId="{5BE89C02-CF0B-4842-998D-D74DE3AF5DD0}">
      <dsp:nvSpPr>
        <dsp:cNvPr id="0" name=""/>
        <dsp:cNvSpPr/>
      </dsp:nvSpPr>
      <dsp:spPr>
        <a:xfrm>
          <a:off x="4244883" y="5424055"/>
          <a:ext cx="1665376" cy="90190"/>
        </a:xfrm>
        <a:prstGeom prst="roundRect">
          <a:avLst>
            <a:gd name="adj" fmla="val 10000"/>
          </a:avLst>
        </a:prstGeom>
        <a:solidFill>
          <a:schemeClr val="accent5">
            <a:tint val="7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3810" tIns="3810" rIns="3810" bIns="3810" numCol="1" spcCol="1270" anchor="ctr" anchorCtr="0">
          <a:noAutofit/>
        </a:bodyPr>
        <a:lstStyle/>
        <a:p>
          <a:pPr lvl="0" algn="l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600" kern="1200">
              <a:solidFill>
                <a:srgbClr val="FFFFFF"/>
              </a:solidFill>
            </a:rPr>
            <a:t>Focal Person, Email: Tel:</a:t>
          </a:r>
        </a:p>
      </dsp:txBody>
      <dsp:txXfrm>
        <a:off x="4247525" y="5426697"/>
        <a:ext cx="1660092" cy="84906"/>
      </dsp:txXfrm>
    </dsp:sp>
    <dsp:sp modelId="{202A1EDB-7EA4-D849-B31E-774A7353F0F2}">
      <dsp:nvSpPr>
        <dsp:cNvPr id="0" name=""/>
        <dsp:cNvSpPr/>
      </dsp:nvSpPr>
      <dsp:spPr>
        <a:xfrm rot="19555992">
          <a:off x="3329472" y="5691381"/>
          <a:ext cx="244207" cy="6870"/>
        </a:xfrm>
        <a:custGeom>
          <a:avLst/>
          <a:gdLst/>
          <a:ahLst/>
          <a:cxnLst/>
          <a:rect l="0" t="0" r="0" b="0"/>
          <a:pathLst>
            <a:path>
              <a:moveTo>
                <a:pt x="0" y="3435"/>
              </a:moveTo>
              <a:lnTo>
                <a:pt x="244207" y="3435"/>
              </a:lnTo>
            </a:path>
          </a:pathLst>
        </a:custGeom>
        <a:noFill/>
        <a:ln w="25400" cap="flat" cmpd="sng" algn="ctr">
          <a:solidFill>
            <a:schemeClr val="accent5">
              <a:tint val="8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600" kern="1200"/>
        </a:p>
      </dsp:txBody>
      <dsp:txXfrm>
        <a:off x="3445471" y="5688711"/>
        <a:ext cx="12210" cy="12210"/>
      </dsp:txXfrm>
    </dsp:sp>
    <dsp:sp modelId="{BC47B6A4-9EF9-144E-BF72-0FC75FDE16DF}">
      <dsp:nvSpPr>
        <dsp:cNvPr id="0" name=""/>
        <dsp:cNvSpPr/>
      </dsp:nvSpPr>
      <dsp:spPr>
        <a:xfrm>
          <a:off x="3552725" y="5566324"/>
          <a:ext cx="494398" cy="120188"/>
        </a:xfrm>
        <a:prstGeom prst="roundRect">
          <a:avLst>
            <a:gd name="adj" fmla="val 10000"/>
          </a:avLst>
        </a:prstGeom>
        <a:solidFill>
          <a:schemeClr val="accent5">
            <a:tint val="8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3810" tIns="3810" rIns="3810" bIns="3810" numCol="1" spcCol="1270" anchor="ctr" anchorCtr="0">
          <a:noAutofit/>
        </a:bodyPr>
        <a:lstStyle/>
        <a:p>
          <a:pPr lvl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600" kern="1200"/>
            <a:t>Payam</a:t>
          </a:r>
        </a:p>
      </dsp:txBody>
      <dsp:txXfrm>
        <a:off x="3556245" y="5569844"/>
        <a:ext cx="487358" cy="113148"/>
      </dsp:txXfrm>
    </dsp:sp>
    <dsp:sp modelId="{ED29EA6C-6123-3C4A-BB41-B209EE89DECD}">
      <dsp:nvSpPr>
        <dsp:cNvPr id="0" name=""/>
        <dsp:cNvSpPr/>
      </dsp:nvSpPr>
      <dsp:spPr>
        <a:xfrm>
          <a:off x="4047123" y="5622983"/>
          <a:ext cx="197759" cy="6870"/>
        </a:xfrm>
        <a:custGeom>
          <a:avLst/>
          <a:gdLst/>
          <a:ahLst/>
          <a:cxnLst/>
          <a:rect l="0" t="0" r="0" b="0"/>
          <a:pathLst>
            <a:path>
              <a:moveTo>
                <a:pt x="0" y="3435"/>
              </a:moveTo>
              <a:lnTo>
                <a:pt x="197759" y="3435"/>
              </a:lnTo>
            </a:path>
          </a:pathLst>
        </a:custGeom>
        <a:noFill/>
        <a:ln w="25400" cap="flat" cmpd="sng" algn="ctr">
          <a:solidFill>
            <a:schemeClr val="accent5">
              <a:tint val="7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600" kern="1200"/>
        </a:p>
      </dsp:txBody>
      <dsp:txXfrm>
        <a:off x="4141059" y="5621475"/>
        <a:ext cx="9887" cy="9887"/>
      </dsp:txXfrm>
    </dsp:sp>
    <dsp:sp modelId="{67B9D001-FB0E-954E-9893-F5A079BD7F9D}">
      <dsp:nvSpPr>
        <dsp:cNvPr id="0" name=""/>
        <dsp:cNvSpPr/>
      </dsp:nvSpPr>
      <dsp:spPr>
        <a:xfrm>
          <a:off x="4244883" y="5576191"/>
          <a:ext cx="1665376" cy="100454"/>
        </a:xfrm>
        <a:prstGeom prst="roundRect">
          <a:avLst>
            <a:gd name="adj" fmla="val 10000"/>
          </a:avLst>
        </a:prstGeom>
        <a:solidFill>
          <a:schemeClr val="accent5">
            <a:tint val="7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3810" tIns="3810" rIns="3810" bIns="3810" numCol="1" spcCol="1270" anchor="ctr" anchorCtr="0">
          <a:noAutofit/>
        </a:bodyPr>
        <a:lstStyle/>
        <a:p>
          <a:pPr lvl="0" algn="l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600" kern="1200">
              <a:solidFill>
                <a:srgbClr val="FFFFFF"/>
              </a:solidFill>
            </a:rPr>
            <a:t>Focal Person, Email: Tel:</a:t>
          </a:r>
        </a:p>
      </dsp:txBody>
      <dsp:txXfrm>
        <a:off x="4247825" y="5579133"/>
        <a:ext cx="1659492" cy="94570"/>
      </dsp:txXfrm>
    </dsp:sp>
    <dsp:sp modelId="{EE73472A-0904-2846-9DEE-665327AA398B}">
      <dsp:nvSpPr>
        <dsp:cNvPr id="0" name=""/>
        <dsp:cNvSpPr/>
      </dsp:nvSpPr>
      <dsp:spPr>
        <a:xfrm rot="346728">
          <a:off x="3349910" y="5770015"/>
          <a:ext cx="203331" cy="6870"/>
        </a:xfrm>
        <a:custGeom>
          <a:avLst/>
          <a:gdLst/>
          <a:ahLst/>
          <a:cxnLst/>
          <a:rect l="0" t="0" r="0" b="0"/>
          <a:pathLst>
            <a:path>
              <a:moveTo>
                <a:pt x="0" y="3435"/>
              </a:moveTo>
              <a:lnTo>
                <a:pt x="203331" y="3435"/>
              </a:lnTo>
            </a:path>
          </a:pathLst>
        </a:custGeom>
        <a:noFill/>
        <a:ln w="25400" cap="flat" cmpd="sng" algn="ctr">
          <a:solidFill>
            <a:schemeClr val="accent5">
              <a:tint val="8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600" kern="1200"/>
        </a:p>
      </dsp:txBody>
      <dsp:txXfrm>
        <a:off x="3446493" y="5768367"/>
        <a:ext cx="10166" cy="10166"/>
      </dsp:txXfrm>
    </dsp:sp>
    <dsp:sp modelId="{82A57B59-9101-544D-9C4F-DCFFEFF06217}">
      <dsp:nvSpPr>
        <dsp:cNvPr id="0" name=""/>
        <dsp:cNvSpPr/>
      </dsp:nvSpPr>
      <dsp:spPr>
        <a:xfrm>
          <a:off x="3552725" y="5723593"/>
          <a:ext cx="494398" cy="120188"/>
        </a:xfrm>
        <a:prstGeom prst="roundRect">
          <a:avLst>
            <a:gd name="adj" fmla="val 10000"/>
          </a:avLst>
        </a:prstGeom>
        <a:solidFill>
          <a:schemeClr val="accent5">
            <a:tint val="8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3810" tIns="3810" rIns="3810" bIns="3810" numCol="1" spcCol="1270" anchor="ctr" anchorCtr="0">
          <a:noAutofit/>
        </a:bodyPr>
        <a:lstStyle/>
        <a:p>
          <a:pPr lvl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600" kern="1200"/>
            <a:t>Payam</a:t>
          </a:r>
        </a:p>
      </dsp:txBody>
      <dsp:txXfrm>
        <a:off x="3556245" y="5727113"/>
        <a:ext cx="487358" cy="113148"/>
      </dsp:txXfrm>
    </dsp:sp>
    <dsp:sp modelId="{0813719D-F4E8-7F48-B7B9-9F83A362E0C8}">
      <dsp:nvSpPr>
        <dsp:cNvPr id="0" name=""/>
        <dsp:cNvSpPr/>
      </dsp:nvSpPr>
      <dsp:spPr>
        <a:xfrm>
          <a:off x="4047123" y="5780251"/>
          <a:ext cx="197759" cy="6870"/>
        </a:xfrm>
        <a:custGeom>
          <a:avLst/>
          <a:gdLst/>
          <a:ahLst/>
          <a:cxnLst/>
          <a:rect l="0" t="0" r="0" b="0"/>
          <a:pathLst>
            <a:path>
              <a:moveTo>
                <a:pt x="0" y="3435"/>
              </a:moveTo>
              <a:lnTo>
                <a:pt x="197759" y="3435"/>
              </a:lnTo>
            </a:path>
          </a:pathLst>
        </a:custGeom>
        <a:noFill/>
        <a:ln w="25400" cap="flat" cmpd="sng" algn="ctr">
          <a:solidFill>
            <a:schemeClr val="accent5">
              <a:tint val="7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600" kern="1200"/>
        </a:p>
      </dsp:txBody>
      <dsp:txXfrm>
        <a:off x="4141059" y="5778743"/>
        <a:ext cx="9887" cy="9887"/>
      </dsp:txXfrm>
    </dsp:sp>
    <dsp:sp modelId="{7710D9D2-2E3B-3445-A369-7DE402C9357E}">
      <dsp:nvSpPr>
        <dsp:cNvPr id="0" name=""/>
        <dsp:cNvSpPr/>
      </dsp:nvSpPr>
      <dsp:spPr>
        <a:xfrm>
          <a:off x="4244883" y="5738171"/>
          <a:ext cx="1675220" cy="91031"/>
        </a:xfrm>
        <a:prstGeom prst="roundRect">
          <a:avLst>
            <a:gd name="adj" fmla="val 10000"/>
          </a:avLst>
        </a:prstGeom>
        <a:solidFill>
          <a:schemeClr val="accent5">
            <a:tint val="7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3810" tIns="3810" rIns="3810" bIns="3810" numCol="1" spcCol="1270" anchor="ctr" anchorCtr="0">
          <a:noAutofit/>
        </a:bodyPr>
        <a:lstStyle/>
        <a:p>
          <a:pPr lvl="0" algn="l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600" kern="1200">
              <a:solidFill>
                <a:srgbClr val="FFFFFF"/>
              </a:solidFill>
            </a:rPr>
            <a:t>Focal Person, Email: Tel:</a:t>
          </a:r>
        </a:p>
      </dsp:txBody>
      <dsp:txXfrm>
        <a:off x="4247549" y="5740837"/>
        <a:ext cx="1669888" cy="85699"/>
      </dsp:txXfrm>
    </dsp:sp>
    <dsp:sp modelId="{D8858575-76E8-3049-AAD4-A3E6115A86C6}">
      <dsp:nvSpPr>
        <dsp:cNvPr id="0" name=""/>
        <dsp:cNvSpPr/>
      </dsp:nvSpPr>
      <dsp:spPr>
        <a:xfrm rot="2478173">
          <a:off x="3316931" y="5848649"/>
          <a:ext cx="269288" cy="6870"/>
        </a:xfrm>
        <a:custGeom>
          <a:avLst/>
          <a:gdLst/>
          <a:ahLst/>
          <a:cxnLst/>
          <a:rect l="0" t="0" r="0" b="0"/>
          <a:pathLst>
            <a:path>
              <a:moveTo>
                <a:pt x="0" y="3435"/>
              </a:moveTo>
              <a:lnTo>
                <a:pt x="269288" y="3435"/>
              </a:lnTo>
            </a:path>
          </a:pathLst>
        </a:custGeom>
        <a:noFill/>
        <a:ln w="25400" cap="flat" cmpd="sng" algn="ctr">
          <a:solidFill>
            <a:schemeClr val="accent5">
              <a:tint val="8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600" kern="1200"/>
        </a:p>
      </dsp:txBody>
      <dsp:txXfrm>
        <a:off x="3444844" y="5845352"/>
        <a:ext cx="13464" cy="13464"/>
      </dsp:txXfrm>
    </dsp:sp>
    <dsp:sp modelId="{5FE2DD4D-566A-324A-B1C9-AA05F5316045}">
      <dsp:nvSpPr>
        <dsp:cNvPr id="0" name=""/>
        <dsp:cNvSpPr/>
      </dsp:nvSpPr>
      <dsp:spPr>
        <a:xfrm>
          <a:off x="3552725" y="5880861"/>
          <a:ext cx="494398" cy="120188"/>
        </a:xfrm>
        <a:prstGeom prst="roundRect">
          <a:avLst>
            <a:gd name="adj" fmla="val 10000"/>
          </a:avLst>
        </a:prstGeom>
        <a:solidFill>
          <a:schemeClr val="accent5">
            <a:tint val="8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3810" tIns="3810" rIns="3810" bIns="3810" numCol="1" spcCol="1270" anchor="ctr" anchorCtr="0">
          <a:noAutofit/>
        </a:bodyPr>
        <a:lstStyle/>
        <a:p>
          <a:pPr lvl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600" kern="1200"/>
            <a:t>Payam</a:t>
          </a:r>
        </a:p>
      </dsp:txBody>
      <dsp:txXfrm>
        <a:off x="3556245" y="5884381"/>
        <a:ext cx="487358" cy="113148"/>
      </dsp:txXfrm>
    </dsp:sp>
    <dsp:sp modelId="{74199EFC-3663-DC47-AAF7-FEEC242505F8}">
      <dsp:nvSpPr>
        <dsp:cNvPr id="0" name=""/>
        <dsp:cNvSpPr/>
      </dsp:nvSpPr>
      <dsp:spPr>
        <a:xfrm>
          <a:off x="4047123" y="5937520"/>
          <a:ext cx="197759" cy="6870"/>
        </a:xfrm>
        <a:custGeom>
          <a:avLst/>
          <a:gdLst/>
          <a:ahLst/>
          <a:cxnLst/>
          <a:rect l="0" t="0" r="0" b="0"/>
          <a:pathLst>
            <a:path>
              <a:moveTo>
                <a:pt x="0" y="3435"/>
              </a:moveTo>
              <a:lnTo>
                <a:pt x="197759" y="3435"/>
              </a:lnTo>
            </a:path>
          </a:pathLst>
        </a:custGeom>
        <a:noFill/>
        <a:ln w="25400" cap="flat" cmpd="sng" algn="ctr">
          <a:solidFill>
            <a:schemeClr val="accent5">
              <a:tint val="7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600" kern="1200"/>
        </a:p>
      </dsp:txBody>
      <dsp:txXfrm>
        <a:off x="4141059" y="5936011"/>
        <a:ext cx="9887" cy="9887"/>
      </dsp:txXfrm>
    </dsp:sp>
    <dsp:sp modelId="{EEB69E94-D2FF-1E4C-870C-B510B6CD2E57}">
      <dsp:nvSpPr>
        <dsp:cNvPr id="0" name=""/>
        <dsp:cNvSpPr/>
      </dsp:nvSpPr>
      <dsp:spPr>
        <a:xfrm>
          <a:off x="4244883" y="5890307"/>
          <a:ext cx="1675220" cy="101294"/>
        </a:xfrm>
        <a:prstGeom prst="roundRect">
          <a:avLst>
            <a:gd name="adj" fmla="val 10000"/>
          </a:avLst>
        </a:prstGeom>
        <a:solidFill>
          <a:schemeClr val="accent5">
            <a:tint val="7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3810" tIns="3810" rIns="3810" bIns="3810" numCol="1" spcCol="1270" anchor="ctr" anchorCtr="0">
          <a:noAutofit/>
        </a:bodyPr>
        <a:lstStyle/>
        <a:p>
          <a:pPr lvl="0" algn="l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600" kern="1200"/>
            <a:t>Focal Person, Email: Tel:</a:t>
          </a:r>
          <a:endParaRPr lang="en-US" sz="600" kern="1200">
            <a:solidFill>
              <a:schemeClr val="bg1"/>
            </a:solidFill>
          </a:endParaRPr>
        </a:p>
      </dsp:txBody>
      <dsp:txXfrm>
        <a:off x="4247850" y="5893274"/>
        <a:ext cx="1669286" cy="95360"/>
      </dsp:txXfrm>
    </dsp:sp>
    <dsp:sp modelId="{9A31E83C-7CC9-0E43-A609-3A3B7051FAEB}">
      <dsp:nvSpPr>
        <dsp:cNvPr id="0" name=""/>
        <dsp:cNvSpPr/>
      </dsp:nvSpPr>
      <dsp:spPr>
        <a:xfrm rot="3532440">
          <a:off x="3255900" y="5927283"/>
          <a:ext cx="391351" cy="6870"/>
        </a:xfrm>
        <a:custGeom>
          <a:avLst/>
          <a:gdLst/>
          <a:ahLst/>
          <a:cxnLst/>
          <a:rect l="0" t="0" r="0" b="0"/>
          <a:pathLst>
            <a:path>
              <a:moveTo>
                <a:pt x="0" y="3435"/>
              </a:moveTo>
              <a:lnTo>
                <a:pt x="391351" y="3435"/>
              </a:lnTo>
            </a:path>
          </a:pathLst>
        </a:custGeom>
        <a:noFill/>
        <a:ln w="25400" cap="flat" cmpd="sng" algn="ctr">
          <a:solidFill>
            <a:schemeClr val="accent5">
              <a:tint val="8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600" kern="1200"/>
        </a:p>
      </dsp:txBody>
      <dsp:txXfrm>
        <a:off x="3441792" y="5920935"/>
        <a:ext cx="19567" cy="19567"/>
      </dsp:txXfrm>
    </dsp:sp>
    <dsp:sp modelId="{99142371-E879-1848-8FA7-8F30693EE233}">
      <dsp:nvSpPr>
        <dsp:cNvPr id="0" name=""/>
        <dsp:cNvSpPr/>
      </dsp:nvSpPr>
      <dsp:spPr>
        <a:xfrm>
          <a:off x="3552725" y="6038129"/>
          <a:ext cx="494398" cy="120188"/>
        </a:xfrm>
        <a:prstGeom prst="roundRect">
          <a:avLst>
            <a:gd name="adj" fmla="val 10000"/>
          </a:avLst>
        </a:prstGeom>
        <a:solidFill>
          <a:schemeClr val="accent5">
            <a:tint val="8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3810" tIns="3810" rIns="3810" bIns="3810" numCol="1" spcCol="1270" anchor="ctr" anchorCtr="0">
          <a:noAutofit/>
        </a:bodyPr>
        <a:lstStyle/>
        <a:p>
          <a:pPr lvl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600" kern="1200"/>
            <a:t>Payam</a:t>
          </a:r>
        </a:p>
      </dsp:txBody>
      <dsp:txXfrm>
        <a:off x="3556245" y="6041649"/>
        <a:ext cx="487358" cy="113148"/>
      </dsp:txXfrm>
    </dsp:sp>
    <dsp:sp modelId="{C0A1E3E2-3E57-1E4F-B738-262FCE1033E2}">
      <dsp:nvSpPr>
        <dsp:cNvPr id="0" name=""/>
        <dsp:cNvSpPr/>
      </dsp:nvSpPr>
      <dsp:spPr>
        <a:xfrm>
          <a:off x="4047123" y="6094788"/>
          <a:ext cx="197759" cy="6870"/>
        </a:xfrm>
        <a:custGeom>
          <a:avLst/>
          <a:gdLst/>
          <a:ahLst/>
          <a:cxnLst/>
          <a:rect l="0" t="0" r="0" b="0"/>
          <a:pathLst>
            <a:path>
              <a:moveTo>
                <a:pt x="0" y="3435"/>
              </a:moveTo>
              <a:lnTo>
                <a:pt x="197759" y="3435"/>
              </a:lnTo>
            </a:path>
          </a:pathLst>
        </a:custGeom>
        <a:noFill/>
        <a:ln w="25400" cap="flat" cmpd="sng" algn="ctr">
          <a:solidFill>
            <a:schemeClr val="accent5">
              <a:tint val="7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600" kern="1200"/>
        </a:p>
      </dsp:txBody>
      <dsp:txXfrm>
        <a:off x="4141059" y="6093279"/>
        <a:ext cx="9887" cy="9887"/>
      </dsp:txXfrm>
    </dsp:sp>
    <dsp:sp modelId="{9FC0BE12-12B9-724E-AE53-4164CC98CF0E}">
      <dsp:nvSpPr>
        <dsp:cNvPr id="0" name=""/>
        <dsp:cNvSpPr/>
      </dsp:nvSpPr>
      <dsp:spPr>
        <a:xfrm>
          <a:off x="4244883" y="6047366"/>
          <a:ext cx="1655533" cy="101715"/>
        </a:xfrm>
        <a:prstGeom prst="roundRect">
          <a:avLst>
            <a:gd name="adj" fmla="val 10000"/>
          </a:avLst>
        </a:prstGeom>
        <a:solidFill>
          <a:schemeClr val="accent5">
            <a:tint val="7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3810" tIns="3810" rIns="3810" bIns="3810" numCol="1" spcCol="1270" anchor="ctr" anchorCtr="0">
          <a:noAutofit/>
        </a:bodyPr>
        <a:lstStyle/>
        <a:p>
          <a:pPr lvl="0" algn="l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600" kern="1200"/>
            <a:t>Focal Person, Email: Tel:</a:t>
          </a:r>
          <a:endParaRPr lang="en-US" sz="600" kern="1200">
            <a:solidFill>
              <a:schemeClr val="bg1"/>
            </a:solidFill>
          </a:endParaRPr>
        </a:p>
      </dsp:txBody>
      <dsp:txXfrm>
        <a:off x="4247862" y="6050345"/>
        <a:ext cx="1649575" cy="95757"/>
      </dsp:txXfrm>
    </dsp:sp>
    <dsp:sp modelId="{DA45C258-D505-AE4E-9D0B-C15AEC2E2391}">
      <dsp:nvSpPr>
        <dsp:cNvPr id="0" name=""/>
        <dsp:cNvSpPr/>
      </dsp:nvSpPr>
      <dsp:spPr>
        <a:xfrm rot="4059608">
          <a:off x="3185464" y="6005917"/>
          <a:ext cx="532223" cy="6870"/>
        </a:xfrm>
        <a:custGeom>
          <a:avLst/>
          <a:gdLst/>
          <a:ahLst/>
          <a:cxnLst/>
          <a:rect l="0" t="0" r="0" b="0"/>
          <a:pathLst>
            <a:path>
              <a:moveTo>
                <a:pt x="0" y="3435"/>
              </a:moveTo>
              <a:lnTo>
                <a:pt x="532223" y="3435"/>
              </a:lnTo>
            </a:path>
          </a:pathLst>
        </a:custGeom>
        <a:noFill/>
        <a:ln w="25400" cap="flat" cmpd="sng" algn="ctr">
          <a:solidFill>
            <a:schemeClr val="accent5">
              <a:tint val="8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600" kern="1200"/>
        </a:p>
      </dsp:txBody>
      <dsp:txXfrm>
        <a:off x="3438270" y="5996047"/>
        <a:ext cx="26611" cy="26611"/>
      </dsp:txXfrm>
    </dsp:sp>
    <dsp:sp modelId="{2FCAADAF-EEFA-3947-84F8-92B2A4D9B607}">
      <dsp:nvSpPr>
        <dsp:cNvPr id="0" name=""/>
        <dsp:cNvSpPr/>
      </dsp:nvSpPr>
      <dsp:spPr>
        <a:xfrm>
          <a:off x="3552725" y="6195397"/>
          <a:ext cx="494398" cy="120188"/>
        </a:xfrm>
        <a:prstGeom prst="roundRect">
          <a:avLst>
            <a:gd name="adj" fmla="val 10000"/>
          </a:avLst>
        </a:prstGeom>
        <a:solidFill>
          <a:schemeClr val="accent5">
            <a:tint val="8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3810" tIns="3810" rIns="3810" bIns="3810" numCol="1" spcCol="1270" anchor="ctr" anchorCtr="0">
          <a:noAutofit/>
        </a:bodyPr>
        <a:lstStyle/>
        <a:p>
          <a:pPr lvl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600" kern="1200"/>
            <a:t>Payam</a:t>
          </a:r>
        </a:p>
      </dsp:txBody>
      <dsp:txXfrm>
        <a:off x="3556245" y="6198917"/>
        <a:ext cx="487358" cy="113148"/>
      </dsp:txXfrm>
    </dsp:sp>
    <dsp:sp modelId="{7C4BF7BB-0B4A-3243-8253-37A3ABE48022}">
      <dsp:nvSpPr>
        <dsp:cNvPr id="0" name=""/>
        <dsp:cNvSpPr/>
      </dsp:nvSpPr>
      <dsp:spPr>
        <a:xfrm>
          <a:off x="4047123" y="6252056"/>
          <a:ext cx="197759" cy="6870"/>
        </a:xfrm>
        <a:custGeom>
          <a:avLst/>
          <a:gdLst/>
          <a:ahLst/>
          <a:cxnLst/>
          <a:rect l="0" t="0" r="0" b="0"/>
          <a:pathLst>
            <a:path>
              <a:moveTo>
                <a:pt x="0" y="3435"/>
              </a:moveTo>
              <a:lnTo>
                <a:pt x="197759" y="3435"/>
              </a:lnTo>
            </a:path>
          </a:pathLst>
        </a:custGeom>
        <a:noFill/>
        <a:ln w="25400" cap="flat" cmpd="sng" algn="ctr">
          <a:solidFill>
            <a:schemeClr val="accent5">
              <a:tint val="7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600" kern="1200"/>
        </a:p>
      </dsp:txBody>
      <dsp:txXfrm>
        <a:off x="4141059" y="6250547"/>
        <a:ext cx="9887" cy="9887"/>
      </dsp:txXfrm>
    </dsp:sp>
    <dsp:sp modelId="{2E241462-2B85-3042-8B4F-DBF28C540D94}">
      <dsp:nvSpPr>
        <dsp:cNvPr id="0" name=""/>
        <dsp:cNvSpPr/>
      </dsp:nvSpPr>
      <dsp:spPr>
        <a:xfrm>
          <a:off x="4244883" y="6204425"/>
          <a:ext cx="1655533" cy="102132"/>
        </a:xfrm>
        <a:prstGeom prst="roundRect">
          <a:avLst>
            <a:gd name="adj" fmla="val 10000"/>
          </a:avLst>
        </a:prstGeom>
        <a:solidFill>
          <a:schemeClr val="accent5">
            <a:tint val="7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3810" tIns="3810" rIns="3810" bIns="3810" numCol="1" spcCol="1270" anchor="ctr" anchorCtr="0">
          <a:noAutofit/>
        </a:bodyPr>
        <a:lstStyle/>
        <a:p>
          <a:pPr lvl="0" algn="l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600" kern="1200"/>
            <a:t>Focal Person, Email: Tel:</a:t>
          </a:r>
          <a:endParaRPr lang="en-US" sz="600" kern="1200">
            <a:solidFill>
              <a:schemeClr val="bg1"/>
            </a:solidFill>
          </a:endParaRPr>
        </a:p>
      </dsp:txBody>
      <dsp:txXfrm>
        <a:off x="4247874" y="6207416"/>
        <a:ext cx="1649551" cy="96150"/>
      </dsp:txXfrm>
    </dsp:sp>
    <dsp:sp modelId="{A47BAFB0-76A0-4641-A7B7-0AE2BF89DCF8}">
      <dsp:nvSpPr>
        <dsp:cNvPr id="0" name=""/>
        <dsp:cNvSpPr/>
      </dsp:nvSpPr>
      <dsp:spPr>
        <a:xfrm rot="4271228">
          <a:off x="3117161" y="6085678"/>
          <a:ext cx="688586" cy="6870"/>
        </a:xfrm>
        <a:custGeom>
          <a:avLst/>
          <a:gdLst/>
          <a:ahLst/>
          <a:cxnLst/>
          <a:rect l="0" t="0" r="0" b="0"/>
          <a:pathLst>
            <a:path>
              <a:moveTo>
                <a:pt x="0" y="3435"/>
              </a:moveTo>
              <a:lnTo>
                <a:pt x="688586" y="3435"/>
              </a:lnTo>
            </a:path>
          </a:pathLst>
        </a:custGeom>
        <a:noFill/>
        <a:ln w="25400" cap="flat" cmpd="sng" algn="ctr">
          <a:solidFill>
            <a:schemeClr val="accent5">
              <a:tint val="8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600" kern="1200"/>
        </a:p>
      </dsp:txBody>
      <dsp:txXfrm>
        <a:off x="3444239" y="6071899"/>
        <a:ext cx="34429" cy="34429"/>
      </dsp:txXfrm>
    </dsp:sp>
    <dsp:sp modelId="{56121908-9F72-FD4A-A4B2-8DA545F3D28F}">
      <dsp:nvSpPr>
        <dsp:cNvPr id="0" name=""/>
        <dsp:cNvSpPr/>
      </dsp:nvSpPr>
      <dsp:spPr>
        <a:xfrm>
          <a:off x="3572481" y="6354920"/>
          <a:ext cx="494398" cy="120188"/>
        </a:xfrm>
        <a:prstGeom prst="roundRect">
          <a:avLst>
            <a:gd name="adj" fmla="val 10000"/>
          </a:avLst>
        </a:prstGeom>
        <a:solidFill>
          <a:schemeClr val="accent5">
            <a:tint val="8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3810" tIns="3810" rIns="3810" bIns="3810" numCol="1" spcCol="1270" anchor="ctr" anchorCtr="0">
          <a:noAutofit/>
        </a:bodyPr>
        <a:lstStyle/>
        <a:p>
          <a:pPr lvl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600" kern="1200"/>
            <a:t>Payam</a:t>
          </a:r>
        </a:p>
      </dsp:txBody>
      <dsp:txXfrm>
        <a:off x="3576001" y="6358440"/>
        <a:ext cx="487358" cy="113148"/>
      </dsp:txXfrm>
    </dsp:sp>
    <dsp:sp modelId="{ED2BC368-71F7-CD4D-B438-C02749652ADD}">
      <dsp:nvSpPr>
        <dsp:cNvPr id="0" name=""/>
        <dsp:cNvSpPr/>
      </dsp:nvSpPr>
      <dsp:spPr>
        <a:xfrm rot="26209">
          <a:off x="4066877" y="6412257"/>
          <a:ext cx="178008" cy="6870"/>
        </a:xfrm>
        <a:custGeom>
          <a:avLst/>
          <a:gdLst/>
          <a:ahLst/>
          <a:cxnLst/>
          <a:rect l="0" t="0" r="0" b="0"/>
          <a:pathLst>
            <a:path>
              <a:moveTo>
                <a:pt x="0" y="3435"/>
              </a:moveTo>
              <a:lnTo>
                <a:pt x="178008" y="3435"/>
              </a:lnTo>
            </a:path>
          </a:pathLst>
        </a:custGeom>
        <a:noFill/>
        <a:ln w="25400" cap="flat" cmpd="sng" algn="ctr">
          <a:solidFill>
            <a:schemeClr val="accent5">
              <a:tint val="7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600" kern="1200"/>
        </a:p>
      </dsp:txBody>
      <dsp:txXfrm>
        <a:off x="4151431" y="6411242"/>
        <a:ext cx="8900" cy="8900"/>
      </dsp:txXfrm>
    </dsp:sp>
    <dsp:sp modelId="{5279CB05-99A4-C349-9E07-AC6EB3854460}">
      <dsp:nvSpPr>
        <dsp:cNvPr id="0" name=""/>
        <dsp:cNvSpPr/>
      </dsp:nvSpPr>
      <dsp:spPr>
        <a:xfrm>
          <a:off x="4244883" y="6367312"/>
          <a:ext cx="1655533" cy="98118"/>
        </a:xfrm>
        <a:prstGeom prst="roundRect">
          <a:avLst/>
        </a:prstGeom>
        <a:solidFill>
          <a:schemeClr val="accent5">
            <a:tint val="7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3810" tIns="3810" rIns="3810" bIns="3810" numCol="1" spcCol="1270" anchor="ctr" anchorCtr="0">
          <a:noAutofit/>
        </a:bodyPr>
        <a:lstStyle/>
        <a:p>
          <a:pPr lvl="0" algn="l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600" kern="1200"/>
            <a:t>Focal Person, Email: Tel:</a:t>
          </a:r>
        </a:p>
      </dsp:txBody>
      <dsp:txXfrm>
        <a:off x="4249673" y="6372102"/>
        <a:ext cx="1645953" cy="88538"/>
      </dsp:txXfrm>
    </dsp:sp>
  </dsp:spTree>
</dsp:drawing>
</file>

<file path=xl/diagrams/layout1.xml><?xml version="1.0" encoding="utf-8"?>
<dgm:layoutDef xmlns:dgm="http://schemas.openxmlformats.org/drawingml/2006/diagram" xmlns:a="http://schemas.openxmlformats.org/drawingml/2006/main" uniqueId="urn:microsoft.com/office/officeart/2005/8/layout/hierarchy2">
  <dgm:title val=""/>
  <dgm:desc val=""/>
  <dgm:catLst>
    <dgm:cat type="hierarchy" pri="5000"/>
  </dgm:catLst>
  <dgm:sampData>
    <dgm:dataModel>
      <dgm:ptLst>
        <dgm:pt modelId="0" type="doc"/>
        <dgm:pt modelId="1">
          <dgm:prSet phldr="1"/>
        </dgm:pt>
        <dgm:pt modelId="2">
          <dgm:prSet phldr="1"/>
        </dgm:pt>
        <dgm:pt modelId="21">
          <dgm:prSet phldr="1"/>
        </dgm:pt>
        <dgm:pt modelId="22">
          <dgm:prSet phldr="1"/>
        </dgm:pt>
        <dgm:pt modelId="3">
          <dgm:prSet phldr="1"/>
        </dgm:pt>
        <dgm:pt modelId="31">
          <dgm:prSet phldr="1"/>
        </dgm:pt>
      </dgm:ptLst>
      <dgm:cxnLst>
        <dgm:cxn modelId="4" srcId="0" destId="1" srcOrd="0" destOrd="0"/>
        <dgm:cxn modelId="5" srcId="1" destId="2" srcOrd="0" destOrd="0"/>
        <dgm:cxn modelId="6" srcId="1" destId="3" srcOrd="1" destOrd="0"/>
        <dgm:cxn modelId="23" srcId="2" destId="21" srcOrd="0" destOrd="0"/>
        <dgm:cxn modelId="24" srcId="2" destId="22" srcOrd="1" destOrd="0"/>
        <dgm:cxn modelId="33" srcId="3" destId="31" srcOrd="0" destOrd="0"/>
      </dgm:cxnLst>
      <dgm:bg/>
      <dgm:whole/>
    </dgm:dataModel>
  </dgm:sampData>
  <dgm:styleData>
    <dgm:dataModel>
      <dgm:ptLst>
        <dgm:pt modelId="0" type="doc"/>
        <dgm:pt modelId="1"/>
        <dgm:pt modelId="11"/>
        <dgm:pt modelId="12"/>
      </dgm:ptLst>
      <dgm:cxnLst>
        <dgm:cxn modelId="2" srcId="0" destId="1" srcOrd="0" destOrd="0"/>
        <dgm:cxn modelId="13" srcId="1" destId="11" srcOrd="0" destOrd="0"/>
        <dgm:cxn modelId="14" srcId="1" destId="12" srcOrd="1" destOrd="0"/>
      </dgm:cxnLst>
      <dgm:bg/>
      <dgm:whole/>
    </dgm:dataModel>
  </dgm:styleData>
  <dgm:clrData>
    <dgm:dataModel>
      <dgm:ptLst>
        <dgm:pt modelId="0" type="doc"/>
        <dgm:pt modelId="1"/>
        <dgm:pt modelId="2"/>
        <dgm:pt modelId="21"/>
        <dgm:pt modelId="211"/>
        <dgm:pt modelId="3"/>
        <dgm:pt modelId="31"/>
        <dgm:pt modelId="311"/>
      </dgm:ptLst>
      <dgm:cxnLst>
        <dgm:cxn modelId="4" srcId="0" destId="1" srcOrd="0" destOrd="0"/>
        <dgm:cxn modelId="5" srcId="1" destId="2" srcOrd="0" destOrd="0"/>
        <dgm:cxn modelId="6" srcId="1" destId="3" srcOrd="1" destOrd="0"/>
        <dgm:cxn modelId="23" srcId="2" destId="21" srcOrd="0" destOrd="0"/>
        <dgm:cxn modelId="24" srcId="21" destId="211" srcOrd="0" destOrd="0"/>
        <dgm:cxn modelId="33" srcId="3" destId="31" srcOrd="0" destOrd="0"/>
        <dgm:cxn modelId="34" srcId="31" destId="311" srcOrd="0" destOrd="0"/>
      </dgm:cxnLst>
      <dgm:bg/>
      <dgm:whole/>
    </dgm:dataModel>
  </dgm:clrData>
  <dgm:layoutNode name="diagram">
    <dgm:varLst>
      <dgm:chPref val="1"/>
      <dgm:dir/>
      <dgm:animOne val="branch"/>
      <dgm:animLvl val="lvl"/>
      <dgm:resizeHandles val="exact"/>
    </dgm:varLst>
    <dgm:choose name="Name0">
      <dgm:if name="Name1" func="var" arg="dir" op="equ" val="norm">
        <dgm:alg type="hierChild">
          <dgm:param type="linDir" val="fromT"/>
          <dgm:param type="chAlign" val="l"/>
        </dgm:alg>
      </dgm:if>
      <dgm:else name="Name2">
        <dgm:alg type="hierChild">
          <dgm:param type="linDir" val="fromT"/>
          <dgm:param type="chAlign" val="r"/>
        </dgm:alg>
      </dgm:else>
    </dgm:choose>
    <dgm:shape xmlns:r="http://schemas.openxmlformats.org/officeDocument/2006/relationships" r:blip="">
      <dgm:adjLst/>
    </dgm:shape>
    <dgm:presOf/>
    <dgm:constrLst>
      <dgm:constr type="h" for="des" ptType="node" refType="h"/>
      <dgm:constr type="w" for="des" ptType="node" refType="h" refFor="des" refPtType="node" fact="2"/>
      <dgm:constr type="sibSp" refType="h" refFor="des" refPtType="node" op="equ" fact="0.15"/>
      <dgm:constr type="sibSp" for="des" forName="level2hierChild" refType="h" refFor="des" refPtType="node" op="equ" fact="0.15"/>
      <dgm:constr type="sibSp" for="des" forName="level3hierChild" refType="h" refFor="des" refPtType="node" op="equ" fact="0.15"/>
      <dgm:constr type="sp" for="des" forName="root1" refType="w" refFor="des" refPtType="node" fact="0.4"/>
      <dgm:constr type="sp" for="des" forName="root2" refType="sp" refFor="des" refForName="root1" op="equ"/>
      <dgm:constr type="primFontSz" for="des" ptType="node" op="equ" val="65"/>
      <dgm:constr type="primFontSz" for="des" forName="connTx" op="equ" val="55"/>
      <dgm:constr type="primFontSz" for="des" forName="connTx" refType="primFontSz" refFor="des" refPtType="node" op="lte" fact="0.8"/>
    </dgm:constrLst>
    <dgm:ruleLst/>
    <dgm:forEach name="Name3" axis="ch">
      <dgm:forEach name="Name4" axis="self" ptType="node">
        <dgm:layoutNode name="root1">
          <dgm:choose name="Name5">
            <dgm:if name="Name6" func="var" arg="dir" op="equ" val="norm">
              <dgm:alg type="hierRoot">
                <dgm:param type="hierAlign" val="lCtrCh"/>
              </dgm:alg>
            </dgm:if>
            <dgm:else name="Name7">
              <dgm:alg type="hierRoot">
                <dgm:param type="hierAlign" val="rCtrCh"/>
              </dgm:alg>
            </dgm:else>
          </dgm:choose>
          <dgm:shape xmlns:r="http://schemas.openxmlformats.org/officeDocument/2006/relationships" r:blip="">
            <dgm:adjLst/>
          </dgm:shape>
          <dgm:presOf/>
          <dgm:constrLst/>
          <dgm:ruleLst/>
          <dgm:layoutNode name="LevelOneTextNode" styleLbl="node0">
            <dgm:varLst>
              <dgm:chPref val="3"/>
            </dgm:varLst>
            <dgm:alg type="tx"/>
            <dgm:shape xmlns:r="http://schemas.openxmlformats.org/officeDocument/2006/relationships" type="roundRect" r:blip="">
              <dgm:adjLst>
                <dgm:adj idx="1" val="0.1"/>
              </dgm:adjLst>
            </dgm:shape>
            <dgm:presOf axis="self"/>
            <dgm:constrLst>
              <dgm:constr type="tMarg" refType="primFontSz" fact="0.05"/>
              <dgm:constr type="bMarg" refType="primFontSz" fact="0.05"/>
              <dgm:constr type="lMarg" refType="primFontSz" fact="0.05"/>
              <dgm:constr type="rMarg" refType="primFontSz" fact="0.05"/>
            </dgm:constrLst>
            <dgm:ruleLst>
              <dgm:rule type="primFontSz" val="5" fact="NaN" max="NaN"/>
            </dgm:ruleLst>
          </dgm:layoutNode>
          <dgm:layoutNode name="level2hierChild">
            <dgm:choose name="Name8">
              <dgm:if name="Name9" func="var" arg="dir" op="equ" val="norm">
                <dgm:alg type="hierChild">
                  <dgm:param type="linDir" val="fromT"/>
                  <dgm:param type="chAlign" val="l"/>
                </dgm:alg>
              </dgm:if>
              <dgm:else name="Name10">
                <dgm:alg type="hierChild">
                  <dgm:param type="linDir" val="fromT"/>
                  <dgm:param type="chAlign" val="r"/>
                </dgm:alg>
              </dgm:else>
            </dgm:choose>
            <dgm:shape xmlns:r="http://schemas.openxmlformats.org/officeDocument/2006/relationships" r:blip="">
              <dgm:adjLst/>
            </dgm:shape>
            <dgm:presOf/>
            <dgm:constrLst/>
            <dgm:ruleLst/>
            <dgm:forEach name="repeat" axis="ch">
              <dgm:forEach name="Name11" axis="self" ptType="parTrans" cnt="1">
                <dgm:layoutNode name="conn2-1">
                  <dgm:choose name="Name12">
                    <dgm:if name="Name13" func="var" arg="dir" op="equ" val="norm">
                      <dgm:alg type="conn">
                        <dgm:param type="dim" val="1D"/>
                        <dgm:param type="begPts" val="midR"/>
                        <dgm:param type="endPts" val="midL"/>
                        <dgm:param type="endSty" val="noArr"/>
                      </dgm:alg>
                    </dgm:if>
                    <dgm:else name="Name14">
                      <dgm:alg type="conn">
                        <dgm:param type="dim" val="1D"/>
                        <dgm:param type="begPts" val="midL"/>
                        <dgm:param type="endPts" val="midR"/>
                        <dgm:param type="endSty" val="noArr"/>
                      </dgm:alg>
                    </dgm:else>
                  </dgm:choose>
                  <dgm:shape xmlns:r="http://schemas.openxmlformats.org/officeDocument/2006/relationships" type="conn" r:blip="">
                    <dgm:adjLst/>
                  </dgm:shape>
                  <dgm:presOf axis="self"/>
                  <dgm:constrLst>
                    <dgm:constr type="w" val="1"/>
                    <dgm:constr type="h" val="5"/>
                    <dgm:constr type="connDist"/>
                    <dgm:constr type="begPad"/>
                    <dgm:constr type="endPad"/>
                    <dgm:constr type="userA" for="ch" refType="connDist"/>
                  </dgm:constrLst>
                  <dgm:ruleLst/>
                  <dgm:layoutNode name="connTx">
                    <dgm:alg type="tx">
                      <dgm:param type="autoTxRot" val="grav"/>
                    </dgm:alg>
                    <dgm:shape xmlns:r="http://schemas.openxmlformats.org/officeDocument/2006/relationships" type="rect" r:blip="" hideGeom="1">
                      <dgm:adjLst/>
                    </dgm:shape>
                    <dgm:presOf axis="self"/>
                    <dgm:constrLst>
                      <dgm:constr type="userA"/>
                      <dgm:constr type="w" refType="userA" fact="0.05"/>
                      <dgm:constr type="h" refType="userA" fact="0.05"/>
                      <dgm:constr type="lMarg" val="1"/>
                      <dgm:constr type="rMarg" val="1"/>
                      <dgm:constr type="tMarg"/>
                      <dgm:constr type="bMarg"/>
                    </dgm:constrLst>
                    <dgm:ruleLst>
                      <dgm:rule type="h" val="NaN" fact="0.25" max="NaN"/>
                      <dgm:rule type="w" val="NaN" fact="0.8" max="NaN"/>
                      <dgm:rule type="primFontSz" val="5" fact="NaN" max="NaN"/>
                    </dgm:ruleLst>
                  </dgm:layoutNode>
                </dgm:layoutNode>
              </dgm:forEach>
              <dgm:forEach name="Name15" axis="self" ptType="node">
                <dgm:layoutNode name="root2">
                  <dgm:choose name="Name16">
                    <dgm:if name="Name17" func="var" arg="dir" op="equ" val="norm">
                      <dgm:alg type="hierRoot">
                        <dgm:param type="hierAlign" val="lCtrCh"/>
                      </dgm:alg>
                    </dgm:if>
                    <dgm:else name="Name18">
                      <dgm:alg type="hierRoot">
                        <dgm:param type="hierAlign" val="rCtrCh"/>
                      </dgm:alg>
                    </dgm:else>
                  </dgm:choose>
                  <dgm:shape xmlns:r="http://schemas.openxmlformats.org/officeDocument/2006/relationships" r:blip="">
                    <dgm:adjLst/>
                  </dgm:shape>
                  <dgm:presOf/>
                  <dgm:constrLst/>
                  <dgm:ruleLst/>
                  <dgm:layoutNode name="LevelTwoTextNode">
                    <dgm:varLst>
                      <dgm:chPref val="3"/>
                    </dgm:varLst>
                    <dgm:alg type="tx"/>
                    <dgm:shape xmlns:r="http://schemas.openxmlformats.org/officeDocument/2006/relationships" type="roundRect" r:blip="">
                      <dgm:adjLst>
                        <dgm:adj idx="1" val="0.1"/>
                      </dgm:adjLst>
                    </dgm:shape>
                    <dgm:presOf axis="self"/>
                    <dgm:constrLst>
                      <dgm:constr type="tMarg" refType="primFontSz" fact="0.05"/>
                      <dgm:constr type="bMarg" refType="primFontSz" fact="0.05"/>
                      <dgm:constr type="lMarg" refType="primFontSz" fact="0.05"/>
                      <dgm:constr type="rMarg" refType="primFontSz" fact="0.05"/>
                    </dgm:constrLst>
                    <dgm:ruleLst>
                      <dgm:rule type="primFontSz" val="5" fact="NaN" max="NaN"/>
                    </dgm:ruleLst>
                  </dgm:layoutNode>
                  <dgm:layoutNode name="level3hierChild">
                    <dgm:choose name="Name19">
                      <dgm:if name="Name20" func="var" arg="dir" op="equ" val="norm">
                        <dgm:alg type="hierChild">
                          <dgm:param type="linDir" val="fromT"/>
                          <dgm:param type="chAlign" val="l"/>
                        </dgm:alg>
                      </dgm:if>
                      <dgm:else name="Name21">
                        <dgm:alg type="hierChild">
                          <dgm:param type="linDir" val="fromT"/>
                          <dgm:param type="chAlign" val="r"/>
                        </dgm:alg>
                      </dgm:else>
                    </dgm:choose>
                    <dgm:shape xmlns:r="http://schemas.openxmlformats.org/officeDocument/2006/relationships" r:blip="">
                      <dgm:adjLst/>
                    </dgm:shape>
                    <dgm:presOf/>
                    <dgm:constrLst/>
                    <dgm:ruleLst/>
                    <dgm:forEach name="Name22" ref="repeat"/>
                  </dgm:layoutNode>
                </dgm:layoutNode>
              </dgm:forEach>
            </dgm:forEach>
          </dgm:layoutNode>
        </dgm:layoutNode>
      </dgm:forEach>
    </dgm:forEach>
  </dgm:layoutNode>
</dgm:layoutDef>
</file>

<file path=xl/diagrams/layout2.xml><?xml version="1.0" encoding="utf-8"?>
<dgm:layoutDef xmlns:dgm="http://schemas.openxmlformats.org/drawingml/2006/diagram" xmlns:a="http://schemas.openxmlformats.org/drawingml/2006/main" uniqueId="urn:microsoft.com/office/officeart/2005/8/layout/hierarchy2">
  <dgm:title val=""/>
  <dgm:desc val=""/>
  <dgm:catLst>
    <dgm:cat type="hierarchy" pri="5000"/>
  </dgm:catLst>
  <dgm:sampData>
    <dgm:dataModel>
      <dgm:ptLst>
        <dgm:pt modelId="0" type="doc"/>
        <dgm:pt modelId="1">
          <dgm:prSet phldr="1"/>
        </dgm:pt>
        <dgm:pt modelId="2">
          <dgm:prSet phldr="1"/>
        </dgm:pt>
        <dgm:pt modelId="21">
          <dgm:prSet phldr="1"/>
        </dgm:pt>
        <dgm:pt modelId="22">
          <dgm:prSet phldr="1"/>
        </dgm:pt>
        <dgm:pt modelId="3">
          <dgm:prSet phldr="1"/>
        </dgm:pt>
        <dgm:pt modelId="31">
          <dgm:prSet phldr="1"/>
        </dgm:pt>
      </dgm:ptLst>
      <dgm:cxnLst>
        <dgm:cxn modelId="4" srcId="0" destId="1" srcOrd="0" destOrd="0"/>
        <dgm:cxn modelId="5" srcId="1" destId="2" srcOrd="0" destOrd="0"/>
        <dgm:cxn modelId="6" srcId="1" destId="3" srcOrd="1" destOrd="0"/>
        <dgm:cxn modelId="23" srcId="2" destId="21" srcOrd="0" destOrd="0"/>
        <dgm:cxn modelId="24" srcId="2" destId="22" srcOrd="1" destOrd="0"/>
        <dgm:cxn modelId="33" srcId="3" destId="31" srcOrd="0" destOrd="0"/>
      </dgm:cxnLst>
      <dgm:bg/>
      <dgm:whole/>
    </dgm:dataModel>
  </dgm:sampData>
  <dgm:styleData>
    <dgm:dataModel>
      <dgm:ptLst>
        <dgm:pt modelId="0" type="doc"/>
        <dgm:pt modelId="1"/>
        <dgm:pt modelId="11"/>
        <dgm:pt modelId="12"/>
      </dgm:ptLst>
      <dgm:cxnLst>
        <dgm:cxn modelId="2" srcId="0" destId="1" srcOrd="0" destOrd="0"/>
        <dgm:cxn modelId="13" srcId="1" destId="11" srcOrd="0" destOrd="0"/>
        <dgm:cxn modelId="14" srcId="1" destId="12" srcOrd="1" destOrd="0"/>
      </dgm:cxnLst>
      <dgm:bg/>
      <dgm:whole/>
    </dgm:dataModel>
  </dgm:styleData>
  <dgm:clrData>
    <dgm:dataModel>
      <dgm:ptLst>
        <dgm:pt modelId="0" type="doc"/>
        <dgm:pt modelId="1"/>
        <dgm:pt modelId="2"/>
        <dgm:pt modelId="21"/>
        <dgm:pt modelId="211"/>
        <dgm:pt modelId="3"/>
        <dgm:pt modelId="31"/>
        <dgm:pt modelId="311"/>
      </dgm:ptLst>
      <dgm:cxnLst>
        <dgm:cxn modelId="4" srcId="0" destId="1" srcOrd="0" destOrd="0"/>
        <dgm:cxn modelId="5" srcId="1" destId="2" srcOrd="0" destOrd="0"/>
        <dgm:cxn modelId="6" srcId="1" destId="3" srcOrd="1" destOrd="0"/>
        <dgm:cxn modelId="23" srcId="2" destId="21" srcOrd="0" destOrd="0"/>
        <dgm:cxn modelId="24" srcId="21" destId="211" srcOrd="0" destOrd="0"/>
        <dgm:cxn modelId="33" srcId="3" destId="31" srcOrd="0" destOrd="0"/>
        <dgm:cxn modelId="34" srcId="31" destId="311" srcOrd="0" destOrd="0"/>
      </dgm:cxnLst>
      <dgm:bg/>
      <dgm:whole/>
    </dgm:dataModel>
  </dgm:clrData>
  <dgm:layoutNode name="diagram">
    <dgm:varLst>
      <dgm:chPref val="1"/>
      <dgm:dir/>
      <dgm:animOne val="branch"/>
      <dgm:animLvl val="lvl"/>
      <dgm:resizeHandles val="exact"/>
    </dgm:varLst>
    <dgm:choose name="Name0">
      <dgm:if name="Name1" func="var" arg="dir" op="equ" val="norm">
        <dgm:alg type="hierChild">
          <dgm:param type="linDir" val="fromT"/>
          <dgm:param type="chAlign" val="l"/>
        </dgm:alg>
      </dgm:if>
      <dgm:else name="Name2">
        <dgm:alg type="hierChild">
          <dgm:param type="linDir" val="fromT"/>
          <dgm:param type="chAlign" val="r"/>
        </dgm:alg>
      </dgm:else>
    </dgm:choose>
    <dgm:shape xmlns:r="http://schemas.openxmlformats.org/officeDocument/2006/relationships" r:blip="">
      <dgm:adjLst/>
    </dgm:shape>
    <dgm:presOf/>
    <dgm:constrLst>
      <dgm:constr type="h" for="des" ptType="node" refType="h"/>
      <dgm:constr type="w" for="des" ptType="node" refType="h" refFor="des" refPtType="node" fact="2"/>
      <dgm:constr type="sibSp" refType="h" refFor="des" refPtType="node" op="equ" fact="0.15"/>
      <dgm:constr type="sibSp" for="des" forName="level2hierChild" refType="h" refFor="des" refPtType="node" op="equ" fact="0.15"/>
      <dgm:constr type="sibSp" for="des" forName="level3hierChild" refType="h" refFor="des" refPtType="node" op="equ" fact="0.15"/>
      <dgm:constr type="sp" for="des" forName="root1" refType="w" refFor="des" refPtType="node" fact="0.4"/>
      <dgm:constr type="sp" for="des" forName="root2" refType="sp" refFor="des" refForName="root1" op="equ"/>
      <dgm:constr type="primFontSz" for="des" ptType="node" op="equ" val="65"/>
      <dgm:constr type="primFontSz" for="des" forName="connTx" op="equ" val="55"/>
      <dgm:constr type="primFontSz" for="des" forName="connTx" refType="primFontSz" refFor="des" refPtType="node" op="lte" fact="0.8"/>
    </dgm:constrLst>
    <dgm:ruleLst/>
    <dgm:forEach name="Name3" axis="ch">
      <dgm:forEach name="Name4" axis="self" ptType="node">
        <dgm:layoutNode name="root1">
          <dgm:choose name="Name5">
            <dgm:if name="Name6" func="var" arg="dir" op="equ" val="norm">
              <dgm:alg type="hierRoot">
                <dgm:param type="hierAlign" val="lCtrCh"/>
              </dgm:alg>
            </dgm:if>
            <dgm:else name="Name7">
              <dgm:alg type="hierRoot">
                <dgm:param type="hierAlign" val="rCtrCh"/>
              </dgm:alg>
            </dgm:else>
          </dgm:choose>
          <dgm:shape xmlns:r="http://schemas.openxmlformats.org/officeDocument/2006/relationships" r:blip="">
            <dgm:adjLst/>
          </dgm:shape>
          <dgm:presOf/>
          <dgm:constrLst/>
          <dgm:ruleLst/>
          <dgm:layoutNode name="LevelOneTextNode" styleLbl="node0">
            <dgm:varLst>
              <dgm:chPref val="3"/>
            </dgm:varLst>
            <dgm:alg type="tx"/>
            <dgm:shape xmlns:r="http://schemas.openxmlformats.org/officeDocument/2006/relationships" type="roundRect" r:blip="">
              <dgm:adjLst>
                <dgm:adj idx="1" val="0.1"/>
              </dgm:adjLst>
            </dgm:shape>
            <dgm:presOf axis="self"/>
            <dgm:constrLst>
              <dgm:constr type="tMarg" refType="primFontSz" fact="0.05"/>
              <dgm:constr type="bMarg" refType="primFontSz" fact="0.05"/>
              <dgm:constr type="lMarg" refType="primFontSz" fact="0.05"/>
              <dgm:constr type="rMarg" refType="primFontSz" fact="0.05"/>
            </dgm:constrLst>
            <dgm:ruleLst>
              <dgm:rule type="primFontSz" val="5" fact="NaN" max="NaN"/>
            </dgm:ruleLst>
          </dgm:layoutNode>
          <dgm:layoutNode name="level2hierChild">
            <dgm:choose name="Name8">
              <dgm:if name="Name9" func="var" arg="dir" op="equ" val="norm">
                <dgm:alg type="hierChild">
                  <dgm:param type="linDir" val="fromT"/>
                  <dgm:param type="chAlign" val="l"/>
                </dgm:alg>
              </dgm:if>
              <dgm:else name="Name10">
                <dgm:alg type="hierChild">
                  <dgm:param type="linDir" val="fromT"/>
                  <dgm:param type="chAlign" val="r"/>
                </dgm:alg>
              </dgm:else>
            </dgm:choose>
            <dgm:shape xmlns:r="http://schemas.openxmlformats.org/officeDocument/2006/relationships" r:blip="">
              <dgm:adjLst/>
            </dgm:shape>
            <dgm:presOf/>
            <dgm:constrLst/>
            <dgm:ruleLst/>
            <dgm:forEach name="repeat" axis="ch">
              <dgm:forEach name="Name11" axis="self" ptType="parTrans" cnt="1">
                <dgm:layoutNode name="conn2-1">
                  <dgm:choose name="Name12">
                    <dgm:if name="Name13" func="var" arg="dir" op="equ" val="norm">
                      <dgm:alg type="conn">
                        <dgm:param type="dim" val="1D"/>
                        <dgm:param type="begPts" val="midR"/>
                        <dgm:param type="endPts" val="midL"/>
                        <dgm:param type="endSty" val="noArr"/>
                      </dgm:alg>
                    </dgm:if>
                    <dgm:else name="Name14">
                      <dgm:alg type="conn">
                        <dgm:param type="dim" val="1D"/>
                        <dgm:param type="begPts" val="midL"/>
                        <dgm:param type="endPts" val="midR"/>
                        <dgm:param type="endSty" val="noArr"/>
                      </dgm:alg>
                    </dgm:else>
                  </dgm:choose>
                  <dgm:shape xmlns:r="http://schemas.openxmlformats.org/officeDocument/2006/relationships" type="conn" r:blip="">
                    <dgm:adjLst/>
                  </dgm:shape>
                  <dgm:presOf axis="self"/>
                  <dgm:constrLst>
                    <dgm:constr type="w" val="1"/>
                    <dgm:constr type="h" val="5"/>
                    <dgm:constr type="connDist"/>
                    <dgm:constr type="begPad"/>
                    <dgm:constr type="endPad"/>
                    <dgm:constr type="userA" for="ch" refType="connDist"/>
                  </dgm:constrLst>
                  <dgm:ruleLst/>
                  <dgm:layoutNode name="connTx">
                    <dgm:alg type="tx">
                      <dgm:param type="autoTxRot" val="grav"/>
                    </dgm:alg>
                    <dgm:shape xmlns:r="http://schemas.openxmlformats.org/officeDocument/2006/relationships" type="rect" r:blip="" hideGeom="1">
                      <dgm:adjLst/>
                    </dgm:shape>
                    <dgm:presOf axis="self"/>
                    <dgm:constrLst>
                      <dgm:constr type="userA"/>
                      <dgm:constr type="w" refType="userA" fact="0.05"/>
                      <dgm:constr type="h" refType="userA" fact="0.05"/>
                      <dgm:constr type="lMarg" val="1"/>
                      <dgm:constr type="rMarg" val="1"/>
                      <dgm:constr type="tMarg"/>
                      <dgm:constr type="bMarg"/>
                    </dgm:constrLst>
                    <dgm:ruleLst>
                      <dgm:rule type="h" val="NaN" fact="0.25" max="NaN"/>
                      <dgm:rule type="w" val="NaN" fact="0.8" max="NaN"/>
                      <dgm:rule type="primFontSz" val="5" fact="NaN" max="NaN"/>
                    </dgm:ruleLst>
                  </dgm:layoutNode>
                </dgm:layoutNode>
              </dgm:forEach>
              <dgm:forEach name="Name15" axis="self" ptType="node">
                <dgm:layoutNode name="root2">
                  <dgm:choose name="Name16">
                    <dgm:if name="Name17" func="var" arg="dir" op="equ" val="norm">
                      <dgm:alg type="hierRoot">
                        <dgm:param type="hierAlign" val="lCtrCh"/>
                      </dgm:alg>
                    </dgm:if>
                    <dgm:else name="Name18">
                      <dgm:alg type="hierRoot">
                        <dgm:param type="hierAlign" val="rCtrCh"/>
                      </dgm:alg>
                    </dgm:else>
                  </dgm:choose>
                  <dgm:shape xmlns:r="http://schemas.openxmlformats.org/officeDocument/2006/relationships" r:blip="">
                    <dgm:adjLst/>
                  </dgm:shape>
                  <dgm:presOf/>
                  <dgm:constrLst/>
                  <dgm:ruleLst/>
                  <dgm:layoutNode name="LevelTwoTextNode">
                    <dgm:varLst>
                      <dgm:chPref val="3"/>
                    </dgm:varLst>
                    <dgm:alg type="tx"/>
                    <dgm:shape xmlns:r="http://schemas.openxmlformats.org/officeDocument/2006/relationships" type="roundRect" r:blip="">
                      <dgm:adjLst>
                        <dgm:adj idx="1" val="0.1"/>
                      </dgm:adjLst>
                    </dgm:shape>
                    <dgm:presOf axis="self"/>
                    <dgm:constrLst>
                      <dgm:constr type="tMarg" refType="primFontSz" fact="0.05"/>
                      <dgm:constr type="bMarg" refType="primFontSz" fact="0.05"/>
                      <dgm:constr type="lMarg" refType="primFontSz" fact="0.05"/>
                      <dgm:constr type="rMarg" refType="primFontSz" fact="0.05"/>
                    </dgm:constrLst>
                    <dgm:ruleLst>
                      <dgm:rule type="primFontSz" val="5" fact="NaN" max="NaN"/>
                    </dgm:ruleLst>
                  </dgm:layoutNode>
                  <dgm:layoutNode name="level3hierChild">
                    <dgm:choose name="Name19">
                      <dgm:if name="Name20" func="var" arg="dir" op="equ" val="norm">
                        <dgm:alg type="hierChild">
                          <dgm:param type="linDir" val="fromT"/>
                          <dgm:param type="chAlign" val="l"/>
                        </dgm:alg>
                      </dgm:if>
                      <dgm:else name="Name21">
                        <dgm:alg type="hierChild">
                          <dgm:param type="linDir" val="fromT"/>
                          <dgm:param type="chAlign" val="r"/>
                        </dgm:alg>
                      </dgm:else>
                    </dgm:choose>
                    <dgm:shape xmlns:r="http://schemas.openxmlformats.org/officeDocument/2006/relationships" r:blip="">
                      <dgm:adjLst/>
                    </dgm:shape>
                    <dgm:presOf/>
                    <dgm:constrLst/>
                    <dgm:ruleLst/>
                    <dgm:forEach name="Name22" ref="repeat"/>
                  </dgm:layoutNode>
                </dgm:layoutNode>
              </dgm:forEach>
            </dgm:forEach>
          </dgm:layoutNode>
        </dgm:layoutNode>
      </dgm:forEach>
    </dgm:forEach>
  </dgm:layoutNode>
</dgm:layoutDef>
</file>

<file path=xl/diagrams/layout3.xml><?xml version="1.0" encoding="utf-8"?>
<dgm:layoutDef xmlns:dgm="http://schemas.openxmlformats.org/drawingml/2006/diagram" xmlns:a="http://schemas.openxmlformats.org/drawingml/2006/main" uniqueId="urn:microsoft.com/office/officeart/2005/8/layout/hierarchy2">
  <dgm:title val=""/>
  <dgm:desc val=""/>
  <dgm:catLst>
    <dgm:cat type="hierarchy" pri="5000"/>
  </dgm:catLst>
  <dgm:sampData>
    <dgm:dataModel>
      <dgm:ptLst>
        <dgm:pt modelId="0" type="doc"/>
        <dgm:pt modelId="1">
          <dgm:prSet phldr="1"/>
        </dgm:pt>
        <dgm:pt modelId="2">
          <dgm:prSet phldr="1"/>
        </dgm:pt>
        <dgm:pt modelId="21">
          <dgm:prSet phldr="1"/>
        </dgm:pt>
        <dgm:pt modelId="22">
          <dgm:prSet phldr="1"/>
        </dgm:pt>
        <dgm:pt modelId="3">
          <dgm:prSet phldr="1"/>
        </dgm:pt>
        <dgm:pt modelId="31">
          <dgm:prSet phldr="1"/>
        </dgm:pt>
      </dgm:ptLst>
      <dgm:cxnLst>
        <dgm:cxn modelId="4" srcId="0" destId="1" srcOrd="0" destOrd="0"/>
        <dgm:cxn modelId="5" srcId="1" destId="2" srcOrd="0" destOrd="0"/>
        <dgm:cxn modelId="6" srcId="1" destId="3" srcOrd="1" destOrd="0"/>
        <dgm:cxn modelId="23" srcId="2" destId="21" srcOrd="0" destOrd="0"/>
        <dgm:cxn modelId="24" srcId="2" destId="22" srcOrd="1" destOrd="0"/>
        <dgm:cxn modelId="33" srcId="3" destId="31" srcOrd="0" destOrd="0"/>
      </dgm:cxnLst>
      <dgm:bg/>
      <dgm:whole/>
    </dgm:dataModel>
  </dgm:sampData>
  <dgm:styleData>
    <dgm:dataModel>
      <dgm:ptLst>
        <dgm:pt modelId="0" type="doc"/>
        <dgm:pt modelId="1"/>
        <dgm:pt modelId="11"/>
        <dgm:pt modelId="12"/>
      </dgm:ptLst>
      <dgm:cxnLst>
        <dgm:cxn modelId="2" srcId="0" destId="1" srcOrd="0" destOrd="0"/>
        <dgm:cxn modelId="13" srcId="1" destId="11" srcOrd="0" destOrd="0"/>
        <dgm:cxn modelId="14" srcId="1" destId="12" srcOrd="1" destOrd="0"/>
      </dgm:cxnLst>
      <dgm:bg/>
      <dgm:whole/>
    </dgm:dataModel>
  </dgm:styleData>
  <dgm:clrData>
    <dgm:dataModel>
      <dgm:ptLst>
        <dgm:pt modelId="0" type="doc"/>
        <dgm:pt modelId="1"/>
        <dgm:pt modelId="2"/>
        <dgm:pt modelId="21"/>
        <dgm:pt modelId="211"/>
        <dgm:pt modelId="3"/>
        <dgm:pt modelId="31"/>
        <dgm:pt modelId="311"/>
      </dgm:ptLst>
      <dgm:cxnLst>
        <dgm:cxn modelId="4" srcId="0" destId="1" srcOrd="0" destOrd="0"/>
        <dgm:cxn modelId="5" srcId="1" destId="2" srcOrd="0" destOrd="0"/>
        <dgm:cxn modelId="6" srcId="1" destId="3" srcOrd="1" destOrd="0"/>
        <dgm:cxn modelId="23" srcId="2" destId="21" srcOrd="0" destOrd="0"/>
        <dgm:cxn modelId="24" srcId="21" destId="211" srcOrd="0" destOrd="0"/>
        <dgm:cxn modelId="33" srcId="3" destId="31" srcOrd="0" destOrd="0"/>
        <dgm:cxn modelId="34" srcId="31" destId="311" srcOrd="0" destOrd="0"/>
      </dgm:cxnLst>
      <dgm:bg/>
      <dgm:whole/>
    </dgm:dataModel>
  </dgm:clrData>
  <dgm:layoutNode name="diagram">
    <dgm:varLst>
      <dgm:chPref val="1"/>
      <dgm:dir/>
      <dgm:animOne val="branch"/>
      <dgm:animLvl val="lvl"/>
      <dgm:resizeHandles val="exact"/>
    </dgm:varLst>
    <dgm:choose name="Name0">
      <dgm:if name="Name1" func="var" arg="dir" op="equ" val="norm">
        <dgm:alg type="hierChild">
          <dgm:param type="linDir" val="fromT"/>
          <dgm:param type="chAlign" val="l"/>
        </dgm:alg>
      </dgm:if>
      <dgm:else name="Name2">
        <dgm:alg type="hierChild">
          <dgm:param type="linDir" val="fromT"/>
          <dgm:param type="chAlign" val="r"/>
        </dgm:alg>
      </dgm:else>
    </dgm:choose>
    <dgm:shape xmlns:r="http://schemas.openxmlformats.org/officeDocument/2006/relationships" r:blip="">
      <dgm:adjLst/>
    </dgm:shape>
    <dgm:presOf/>
    <dgm:constrLst>
      <dgm:constr type="h" for="des" ptType="node" refType="h"/>
      <dgm:constr type="w" for="des" ptType="node" refType="h" refFor="des" refPtType="node" fact="2"/>
      <dgm:constr type="sibSp" refType="h" refFor="des" refPtType="node" op="equ" fact="0.15"/>
      <dgm:constr type="sibSp" for="des" forName="level2hierChild" refType="h" refFor="des" refPtType="node" op="equ" fact="0.15"/>
      <dgm:constr type="sibSp" for="des" forName="level3hierChild" refType="h" refFor="des" refPtType="node" op="equ" fact="0.15"/>
      <dgm:constr type="sp" for="des" forName="root1" refType="w" refFor="des" refPtType="node" fact="0.4"/>
      <dgm:constr type="sp" for="des" forName="root2" refType="sp" refFor="des" refForName="root1" op="equ"/>
      <dgm:constr type="primFontSz" for="des" ptType="node" op="equ" val="65"/>
      <dgm:constr type="primFontSz" for="des" forName="connTx" op="equ" val="55"/>
      <dgm:constr type="primFontSz" for="des" forName="connTx" refType="primFontSz" refFor="des" refPtType="node" op="lte" fact="0.8"/>
    </dgm:constrLst>
    <dgm:ruleLst/>
    <dgm:forEach name="Name3" axis="ch">
      <dgm:forEach name="Name4" axis="self" ptType="node">
        <dgm:layoutNode name="root1">
          <dgm:choose name="Name5">
            <dgm:if name="Name6" func="var" arg="dir" op="equ" val="norm">
              <dgm:alg type="hierRoot">
                <dgm:param type="hierAlign" val="lCtrCh"/>
              </dgm:alg>
            </dgm:if>
            <dgm:else name="Name7">
              <dgm:alg type="hierRoot">
                <dgm:param type="hierAlign" val="rCtrCh"/>
              </dgm:alg>
            </dgm:else>
          </dgm:choose>
          <dgm:shape xmlns:r="http://schemas.openxmlformats.org/officeDocument/2006/relationships" r:blip="">
            <dgm:adjLst/>
          </dgm:shape>
          <dgm:presOf/>
          <dgm:constrLst/>
          <dgm:ruleLst/>
          <dgm:layoutNode name="LevelOneTextNode" styleLbl="node0">
            <dgm:varLst>
              <dgm:chPref val="3"/>
            </dgm:varLst>
            <dgm:alg type="tx"/>
            <dgm:shape xmlns:r="http://schemas.openxmlformats.org/officeDocument/2006/relationships" type="roundRect" r:blip="">
              <dgm:adjLst>
                <dgm:adj idx="1" val="0.1"/>
              </dgm:adjLst>
            </dgm:shape>
            <dgm:presOf axis="self"/>
            <dgm:constrLst>
              <dgm:constr type="tMarg" refType="primFontSz" fact="0.05"/>
              <dgm:constr type="bMarg" refType="primFontSz" fact="0.05"/>
              <dgm:constr type="lMarg" refType="primFontSz" fact="0.05"/>
              <dgm:constr type="rMarg" refType="primFontSz" fact="0.05"/>
            </dgm:constrLst>
            <dgm:ruleLst>
              <dgm:rule type="primFontSz" val="5" fact="NaN" max="NaN"/>
            </dgm:ruleLst>
          </dgm:layoutNode>
          <dgm:layoutNode name="level2hierChild">
            <dgm:choose name="Name8">
              <dgm:if name="Name9" func="var" arg="dir" op="equ" val="norm">
                <dgm:alg type="hierChild">
                  <dgm:param type="linDir" val="fromT"/>
                  <dgm:param type="chAlign" val="l"/>
                </dgm:alg>
              </dgm:if>
              <dgm:else name="Name10">
                <dgm:alg type="hierChild">
                  <dgm:param type="linDir" val="fromT"/>
                  <dgm:param type="chAlign" val="r"/>
                </dgm:alg>
              </dgm:else>
            </dgm:choose>
            <dgm:shape xmlns:r="http://schemas.openxmlformats.org/officeDocument/2006/relationships" r:blip="">
              <dgm:adjLst/>
            </dgm:shape>
            <dgm:presOf/>
            <dgm:constrLst/>
            <dgm:ruleLst/>
            <dgm:forEach name="repeat" axis="ch">
              <dgm:forEach name="Name11" axis="self" ptType="parTrans" cnt="1">
                <dgm:layoutNode name="conn2-1">
                  <dgm:choose name="Name12">
                    <dgm:if name="Name13" func="var" arg="dir" op="equ" val="norm">
                      <dgm:alg type="conn">
                        <dgm:param type="dim" val="1D"/>
                        <dgm:param type="begPts" val="midR"/>
                        <dgm:param type="endPts" val="midL"/>
                        <dgm:param type="endSty" val="noArr"/>
                      </dgm:alg>
                    </dgm:if>
                    <dgm:else name="Name14">
                      <dgm:alg type="conn">
                        <dgm:param type="dim" val="1D"/>
                        <dgm:param type="begPts" val="midL"/>
                        <dgm:param type="endPts" val="midR"/>
                        <dgm:param type="endSty" val="noArr"/>
                      </dgm:alg>
                    </dgm:else>
                  </dgm:choose>
                  <dgm:shape xmlns:r="http://schemas.openxmlformats.org/officeDocument/2006/relationships" type="conn" r:blip="">
                    <dgm:adjLst/>
                  </dgm:shape>
                  <dgm:presOf axis="self"/>
                  <dgm:constrLst>
                    <dgm:constr type="w" val="1"/>
                    <dgm:constr type="h" val="5"/>
                    <dgm:constr type="connDist"/>
                    <dgm:constr type="begPad"/>
                    <dgm:constr type="endPad"/>
                    <dgm:constr type="userA" for="ch" refType="connDist"/>
                  </dgm:constrLst>
                  <dgm:ruleLst/>
                  <dgm:layoutNode name="connTx">
                    <dgm:alg type="tx">
                      <dgm:param type="autoTxRot" val="grav"/>
                    </dgm:alg>
                    <dgm:shape xmlns:r="http://schemas.openxmlformats.org/officeDocument/2006/relationships" type="rect" r:blip="" hideGeom="1">
                      <dgm:adjLst/>
                    </dgm:shape>
                    <dgm:presOf axis="self"/>
                    <dgm:constrLst>
                      <dgm:constr type="userA"/>
                      <dgm:constr type="w" refType="userA" fact="0.05"/>
                      <dgm:constr type="h" refType="userA" fact="0.05"/>
                      <dgm:constr type="lMarg" val="1"/>
                      <dgm:constr type="rMarg" val="1"/>
                      <dgm:constr type="tMarg"/>
                      <dgm:constr type="bMarg"/>
                    </dgm:constrLst>
                    <dgm:ruleLst>
                      <dgm:rule type="h" val="NaN" fact="0.25" max="NaN"/>
                      <dgm:rule type="w" val="NaN" fact="0.8" max="NaN"/>
                      <dgm:rule type="primFontSz" val="5" fact="NaN" max="NaN"/>
                    </dgm:ruleLst>
                  </dgm:layoutNode>
                </dgm:layoutNode>
              </dgm:forEach>
              <dgm:forEach name="Name15" axis="self" ptType="node">
                <dgm:layoutNode name="root2">
                  <dgm:choose name="Name16">
                    <dgm:if name="Name17" func="var" arg="dir" op="equ" val="norm">
                      <dgm:alg type="hierRoot">
                        <dgm:param type="hierAlign" val="lCtrCh"/>
                      </dgm:alg>
                    </dgm:if>
                    <dgm:else name="Name18">
                      <dgm:alg type="hierRoot">
                        <dgm:param type="hierAlign" val="rCtrCh"/>
                      </dgm:alg>
                    </dgm:else>
                  </dgm:choose>
                  <dgm:shape xmlns:r="http://schemas.openxmlformats.org/officeDocument/2006/relationships" r:blip="">
                    <dgm:adjLst/>
                  </dgm:shape>
                  <dgm:presOf/>
                  <dgm:constrLst/>
                  <dgm:ruleLst/>
                  <dgm:layoutNode name="LevelTwoTextNode">
                    <dgm:varLst>
                      <dgm:chPref val="3"/>
                    </dgm:varLst>
                    <dgm:alg type="tx"/>
                    <dgm:shape xmlns:r="http://schemas.openxmlformats.org/officeDocument/2006/relationships" type="roundRect" r:blip="">
                      <dgm:adjLst>
                        <dgm:adj idx="1" val="0.1"/>
                      </dgm:adjLst>
                    </dgm:shape>
                    <dgm:presOf axis="self"/>
                    <dgm:constrLst>
                      <dgm:constr type="tMarg" refType="primFontSz" fact="0.05"/>
                      <dgm:constr type="bMarg" refType="primFontSz" fact="0.05"/>
                      <dgm:constr type="lMarg" refType="primFontSz" fact="0.05"/>
                      <dgm:constr type="rMarg" refType="primFontSz" fact="0.05"/>
                    </dgm:constrLst>
                    <dgm:ruleLst>
                      <dgm:rule type="primFontSz" val="5" fact="NaN" max="NaN"/>
                    </dgm:ruleLst>
                  </dgm:layoutNode>
                  <dgm:layoutNode name="level3hierChild">
                    <dgm:choose name="Name19">
                      <dgm:if name="Name20" func="var" arg="dir" op="equ" val="norm">
                        <dgm:alg type="hierChild">
                          <dgm:param type="linDir" val="fromT"/>
                          <dgm:param type="chAlign" val="l"/>
                        </dgm:alg>
                      </dgm:if>
                      <dgm:else name="Name21">
                        <dgm:alg type="hierChild">
                          <dgm:param type="linDir" val="fromT"/>
                          <dgm:param type="chAlign" val="r"/>
                        </dgm:alg>
                      </dgm:else>
                    </dgm:choose>
                    <dgm:shape xmlns:r="http://schemas.openxmlformats.org/officeDocument/2006/relationships" r:blip="">
                      <dgm:adjLst/>
                    </dgm:shape>
                    <dgm:presOf/>
                    <dgm:constrLst/>
                    <dgm:ruleLst/>
                    <dgm:forEach name="Name22" ref="repeat"/>
                  </dgm:layoutNode>
                </dgm:layoutNode>
              </dgm:forEach>
            </dgm:forEach>
          </dgm:layoutNode>
        </dgm:layoutNode>
      </dgm:forEach>
    </dgm:forEach>
  </dgm:layoutNode>
</dgm:layoutDef>
</file>

<file path=xl/diagrams/quickStyle1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2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3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diagramQuickStyle" Target="../diagrams/quickStyle1.xml"/><Relationship Id="rId4" Type="http://schemas.openxmlformats.org/officeDocument/2006/relationships/diagramColors" Target="../diagrams/colors1.xml"/><Relationship Id="rId5" Type="http://schemas.microsoft.com/office/2007/relationships/diagramDrawing" Target="../diagrams/drawing1.xml"/><Relationship Id="rId1" Type="http://schemas.openxmlformats.org/officeDocument/2006/relationships/diagramData" Target="../diagrams/data1.xml"/><Relationship Id="rId2" Type="http://schemas.openxmlformats.org/officeDocument/2006/relationships/diagramLayout" Target="../diagrams/layou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diagramQuickStyle" Target="../diagrams/quickStyle2.xml"/><Relationship Id="rId4" Type="http://schemas.openxmlformats.org/officeDocument/2006/relationships/diagramColors" Target="../diagrams/colors2.xml"/><Relationship Id="rId5" Type="http://schemas.microsoft.com/office/2007/relationships/diagramDrawing" Target="../diagrams/drawing2.xml"/><Relationship Id="rId1" Type="http://schemas.openxmlformats.org/officeDocument/2006/relationships/diagramData" Target="../diagrams/data2.xml"/><Relationship Id="rId2" Type="http://schemas.openxmlformats.org/officeDocument/2006/relationships/diagramLayout" Target="../diagrams/layout2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diagramQuickStyle" Target="../diagrams/quickStyle3.xml"/><Relationship Id="rId4" Type="http://schemas.openxmlformats.org/officeDocument/2006/relationships/diagramColors" Target="../diagrams/colors3.xml"/><Relationship Id="rId5" Type="http://schemas.microsoft.com/office/2007/relationships/diagramDrawing" Target="../diagrams/drawing3.xml"/><Relationship Id="rId1" Type="http://schemas.openxmlformats.org/officeDocument/2006/relationships/diagramData" Target="../diagrams/data3.xml"/><Relationship Id="rId2" Type="http://schemas.openxmlformats.org/officeDocument/2006/relationships/diagramLayout" Target="../diagrams/layou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271780</xdr:colOff>
      <xdr:row>0</xdr:row>
      <xdr:rowOff>119379</xdr:rowOff>
    </xdr:from>
    <xdr:to>
      <xdr:col>12</xdr:col>
      <xdr:colOff>603250</xdr:colOff>
      <xdr:row>36</xdr:row>
      <xdr:rowOff>152400</xdr:rowOff>
    </xdr:to>
    <xdr:graphicFrame macro="">
      <xdr:nvGraphicFramePr>
        <xdr:cNvPr id="2" name="Diagram 1"/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" r:lo="rId2" r:qs="rId3" r:cs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271780</xdr:colOff>
      <xdr:row>0</xdr:row>
      <xdr:rowOff>119379</xdr:rowOff>
    </xdr:from>
    <xdr:to>
      <xdr:col>12</xdr:col>
      <xdr:colOff>603250</xdr:colOff>
      <xdr:row>36</xdr:row>
      <xdr:rowOff>152400</xdr:rowOff>
    </xdr:to>
    <xdr:graphicFrame macro="">
      <xdr:nvGraphicFramePr>
        <xdr:cNvPr id="2" name="Diagram 1"/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" r:lo="rId2" r:qs="rId3" r:cs="rId4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271780</xdr:colOff>
      <xdr:row>0</xdr:row>
      <xdr:rowOff>119379</xdr:rowOff>
    </xdr:from>
    <xdr:to>
      <xdr:col>12</xdr:col>
      <xdr:colOff>603250</xdr:colOff>
      <xdr:row>36</xdr:row>
      <xdr:rowOff>152400</xdr:rowOff>
    </xdr:to>
    <xdr:graphicFrame macro="">
      <xdr:nvGraphicFramePr>
        <xdr:cNvPr id="2" name="Diagram 1"/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" r:lo="rId2" r:qs="rId3" r:cs="rId4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2" name="ContactList3" displayName="ContactList3" ref="A18:P71" totalsRowShown="0" headerRowDxfId="142" dataDxfId="140" headerRowBorderDxfId="141" tableBorderDxfId="139" totalsRowBorderDxfId="138">
  <tableColumns count="16">
    <tableColumn id="1" name="Meeting _x000a_Categories" dataDxfId="137"/>
    <tableColumn id="15" name="Frequency_x000a_" dataDxfId="136"/>
    <tableColumn id="16" name="Meeting_x000a_Role" dataDxfId="135"/>
    <tableColumn id="20" name="Convener" dataDxfId="134"/>
    <tableColumn id="18" name="NGO Invitees" dataDxfId="133"/>
    <tableColumn id="17" name="Govt_x000a_Attendees" dataDxfId="132"/>
    <tableColumn id="19" name="Other Donors " dataDxfId="131"/>
    <tableColumn id="21" name="Counties_x000a_Represented" dataDxfId="130"/>
    <tableColumn id="22" name="Payams Represented" dataDxfId="129"/>
    <tableColumn id="2" name="Costs Covered_x000a_ by IPs" dataDxfId="128"/>
    <tableColumn id="3" name="Documents You Submit" dataDxfId="127"/>
    <tableColumn id="24" name="Documents You Receive" dataDxfId="126"/>
    <tableColumn id="5" name="Who prepares the Minutes" dataDxfId="125"/>
    <tableColumn id="6" name="How Minutes are Circulated" dataDxfId="124" dataCellStyle="Hyperlink"/>
    <tableColumn id="10" name="Effectiveness Rating" dataDxfId="123"/>
    <tableColumn id="14" name="Notes" dataDxfId="122"/>
  </tableColumns>
  <tableStyleInfo name="TableStyleMedium6" showFirstColumn="0" showLastColumn="0" showRowStripes="1" showColumnStripes="0"/>
</table>
</file>

<file path=xl/tables/table2.xml><?xml version="1.0" encoding="utf-8"?>
<table xmlns="http://schemas.openxmlformats.org/spreadsheetml/2006/main" id="1" name="ContactList" displayName="ContactList" ref="A18:O71" totalsRowShown="0" headerRowDxfId="19" dataDxfId="17" headerRowBorderDxfId="18" tableBorderDxfId="16" totalsRowBorderDxfId="15">
  <tableColumns count="15">
    <tableColumn id="1" name="Category " dataDxfId="14"/>
    <tableColumn id="15" name="Project" dataDxfId="13"/>
    <tableColumn id="16" name="Agency" dataDxfId="12"/>
    <tableColumn id="20" name="Department" dataDxfId="11"/>
    <tableColumn id="18" name="State" dataDxfId="10"/>
    <tableColumn id="17" name="County" dataDxfId="9"/>
    <tableColumn id="19" name="Payam" dataDxfId="8"/>
    <tableColumn id="21" name="Location" dataDxfId="7"/>
    <tableColumn id="22" name="GPS" dataDxfId="6"/>
    <tableColumn id="2" name="Last Name" dataDxfId="5"/>
    <tableColumn id="3" name="First Name" dataDxfId="4"/>
    <tableColumn id="5" name="Phone No." dataDxfId="3"/>
    <tableColumn id="6" name="Email" dataDxfId="2" dataCellStyle="Hyperlink"/>
    <tableColumn id="10" name="Street Address" dataDxfId="1"/>
    <tableColumn id="14" name="Notes" dataDxfId="0"/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ertex4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E68422"/>
      </a:accent3>
      <a:accent4>
        <a:srgbClr val="846648"/>
      </a:accent4>
      <a:accent5>
        <a:srgbClr val="26AA26"/>
      </a:accent5>
      <a:accent6>
        <a:srgbClr val="7860B4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mailto:peter.deng@pinf.cz" TargetMode="External"/><Relationship Id="rId4" Type="http://schemas.openxmlformats.org/officeDocument/2006/relationships/hyperlink" Target="mailto:william.deng@pinf.cz" TargetMode="External"/><Relationship Id="rId1" Type="http://schemas.openxmlformats.org/officeDocument/2006/relationships/hyperlink" Target="mailto:jakub.smutny@pin.cz" TargetMode="External"/><Relationship Id="rId2" Type="http://schemas.openxmlformats.org/officeDocument/2006/relationships/hyperlink" Target="mailto:james.mathiang@pinf.cz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mailto:peter.deng@pinf.cz" TargetMode="External"/><Relationship Id="rId4" Type="http://schemas.openxmlformats.org/officeDocument/2006/relationships/hyperlink" Target="mailto:william.deng@pinf.cz" TargetMode="External"/><Relationship Id="rId5" Type="http://schemas.openxmlformats.org/officeDocument/2006/relationships/table" Target="../tables/table2.xml"/><Relationship Id="rId1" Type="http://schemas.openxmlformats.org/officeDocument/2006/relationships/hyperlink" Target="mailto:jakub.smutny@pinf.cz" TargetMode="External"/><Relationship Id="rId2" Type="http://schemas.openxmlformats.org/officeDocument/2006/relationships/hyperlink" Target="mailto:james.mathiang@pinf.cz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 enableFormatConditionsCalculation="0"/>
  <dimension ref="A1:V18"/>
  <sheetViews>
    <sheetView view="pageLayout" topLeftCell="D1" zoomScale="75" workbookViewId="0">
      <selection activeCell="S13" sqref="S13"/>
    </sheetView>
  </sheetViews>
  <sheetFormatPr baseColWidth="10" defaultColWidth="8.83203125" defaultRowHeight="13" x14ac:dyDescent="0"/>
  <cols>
    <col min="1" max="15" width="8.83203125" style="24"/>
    <col min="16" max="16" width="12.1640625" style="24" bestFit="1" customWidth="1"/>
    <col min="17" max="17" width="18" style="24" bestFit="1" customWidth="1"/>
    <col min="18" max="18" width="22.1640625" style="24" customWidth="1"/>
    <col min="19" max="19" width="16.6640625" style="24" customWidth="1"/>
    <col min="20" max="20" width="16.5" style="24" customWidth="1"/>
    <col min="21" max="21" width="13.6640625" style="24" customWidth="1"/>
    <col min="22" max="22" width="12.5" style="24" customWidth="1"/>
    <col min="23" max="16384" width="8.83203125" style="24"/>
  </cols>
  <sheetData>
    <row r="1" spans="1:22">
      <c r="N1" s="52" t="s">
        <v>39</v>
      </c>
      <c r="O1" s="53" t="s">
        <v>22</v>
      </c>
      <c r="P1" s="53" t="s">
        <v>23</v>
      </c>
      <c r="Q1" s="53" t="s">
        <v>24</v>
      </c>
      <c r="R1" s="53" t="s">
        <v>62</v>
      </c>
      <c r="S1" s="53" t="s">
        <v>2</v>
      </c>
      <c r="T1" s="53" t="s">
        <v>3</v>
      </c>
      <c r="U1" s="53" t="s">
        <v>18</v>
      </c>
      <c r="V1" s="53" t="s">
        <v>63</v>
      </c>
    </row>
    <row r="2" spans="1:22" ht="26">
      <c r="O2" s="77" t="s">
        <v>96</v>
      </c>
      <c r="P2" s="77" t="s">
        <v>99</v>
      </c>
      <c r="Q2" s="77" t="s">
        <v>205</v>
      </c>
      <c r="R2" s="78" t="s">
        <v>206</v>
      </c>
      <c r="S2" s="77" t="s">
        <v>207</v>
      </c>
      <c r="T2" s="77" t="s">
        <v>208</v>
      </c>
      <c r="V2" s="80">
        <v>957300060</v>
      </c>
    </row>
    <row r="3" spans="1:22" ht="26">
      <c r="O3" s="77" t="s">
        <v>96</v>
      </c>
      <c r="P3" s="77" t="s">
        <v>99</v>
      </c>
      <c r="Q3" s="77" t="s">
        <v>205</v>
      </c>
      <c r="R3" s="78" t="s">
        <v>209</v>
      </c>
      <c r="S3" s="77" t="s">
        <v>210</v>
      </c>
      <c r="T3" s="77" t="s">
        <v>211</v>
      </c>
      <c r="V3" s="80" t="s">
        <v>212</v>
      </c>
    </row>
    <row r="4" spans="1:22">
      <c r="O4" s="77" t="s">
        <v>96</v>
      </c>
      <c r="P4" s="77" t="s">
        <v>213</v>
      </c>
      <c r="Q4" s="77" t="s">
        <v>214</v>
      </c>
      <c r="R4" s="78" t="s">
        <v>216</v>
      </c>
      <c r="S4" s="77" t="s">
        <v>215</v>
      </c>
      <c r="T4" s="77" t="s">
        <v>133</v>
      </c>
      <c r="V4" s="80" t="s">
        <v>217</v>
      </c>
    </row>
    <row r="5" spans="1:22">
      <c r="O5" s="77" t="s">
        <v>96</v>
      </c>
      <c r="P5" s="77" t="s">
        <v>99</v>
      </c>
      <c r="Q5" s="77" t="s">
        <v>205</v>
      </c>
      <c r="R5" s="78" t="s">
        <v>218</v>
      </c>
      <c r="S5" s="77" t="s">
        <v>219</v>
      </c>
      <c r="T5" s="77" t="s">
        <v>220</v>
      </c>
      <c r="V5" s="80" t="s">
        <v>221</v>
      </c>
    </row>
    <row r="6" spans="1:22" ht="15">
      <c r="A6" s="9"/>
      <c r="O6" s="77" t="s">
        <v>96</v>
      </c>
      <c r="P6" s="77" t="s">
        <v>97</v>
      </c>
      <c r="Q6" s="77" t="s">
        <v>103</v>
      </c>
      <c r="R6" s="78" t="s">
        <v>218</v>
      </c>
      <c r="S6" s="77" t="s">
        <v>223</v>
      </c>
      <c r="T6" s="77" t="s">
        <v>224</v>
      </c>
      <c r="V6" s="80" t="s">
        <v>222</v>
      </c>
    </row>
    <row r="7" spans="1:22">
      <c r="O7" s="77" t="s">
        <v>96</v>
      </c>
      <c r="P7" s="77" t="s">
        <v>99</v>
      </c>
      <c r="Q7" s="77" t="s">
        <v>205</v>
      </c>
      <c r="R7" s="78" t="s">
        <v>225</v>
      </c>
      <c r="S7" s="77" t="s">
        <v>227</v>
      </c>
      <c r="T7" s="77" t="s">
        <v>140</v>
      </c>
      <c r="V7" s="80" t="s">
        <v>228</v>
      </c>
    </row>
    <row r="8" spans="1:22">
      <c r="O8" s="77" t="s">
        <v>96</v>
      </c>
      <c r="P8" s="77" t="s">
        <v>99</v>
      </c>
      <c r="Q8" s="77" t="s">
        <v>205</v>
      </c>
      <c r="R8" s="78" t="s">
        <v>226</v>
      </c>
      <c r="S8" s="77" t="s">
        <v>229</v>
      </c>
      <c r="T8" s="77" t="s">
        <v>230</v>
      </c>
      <c r="V8" s="80" t="s">
        <v>231</v>
      </c>
    </row>
    <row r="9" spans="1:22">
      <c r="O9" s="77" t="s">
        <v>96</v>
      </c>
      <c r="P9" s="77" t="s">
        <v>97</v>
      </c>
      <c r="Q9" s="77" t="s">
        <v>103</v>
      </c>
      <c r="R9" s="78" t="s">
        <v>225</v>
      </c>
      <c r="S9" s="77" t="s">
        <v>232</v>
      </c>
      <c r="T9" s="77" t="s">
        <v>233</v>
      </c>
      <c r="V9" s="80" t="s">
        <v>234</v>
      </c>
    </row>
    <row r="10" spans="1:22">
      <c r="O10" s="77" t="s">
        <v>96</v>
      </c>
      <c r="P10" s="77" t="s">
        <v>97</v>
      </c>
      <c r="Q10" s="77" t="s">
        <v>103</v>
      </c>
      <c r="R10" s="78" t="s">
        <v>226</v>
      </c>
      <c r="S10" s="77" t="s">
        <v>152</v>
      </c>
      <c r="T10" s="77" t="s">
        <v>155</v>
      </c>
      <c r="V10" s="80" t="s">
        <v>235</v>
      </c>
    </row>
    <row r="11" spans="1:22">
      <c r="O11" s="77"/>
      <c r="P11" s="77"/>
      <c r="R11" s="79"/>
    </row>
    <row r="12" spans="1:22">
      <c r="O12" s="77"/>
      <c r="P12" s="77"/>
      <c r="R12" s="79"/>
    </row>
    <row r="13" spans="1:22">
      <c r="O13" s="77"/>
      <c r="P13" s="77"/>
      <c r="R13" s="79"/>
    </row>
    <row r="14" spans="1:22">
      <c r="O14" s="77"/>
      <c r="P14" s="77"/>
      <c r="R14" s="79"/>
    </row>
    <row r="15" spans="1:22">
      <c r="O15" s="77"/>
      <c r="P15" s="77"/>
      <c r="R15" s="79"/>
    </row>
    <row r="16" spans="1:22">
      <c r="O16" s="77"/>
      <c r="P16" s="77"/>
      <c r="R16" s="79"/>
    </row>
    <row r="17" spans="15:18">
      <c r="O17" s="77"/>
      <c r="P17" s="77"/>
      <c r="R17" s="79"/>
    </row>
    <row r="18" spans="15:18">
      <c r="O18" s="77"/>
      <c r="P18" s="77"/>
    </row>
  </sheetData>
  <phoneticPr fontId="22" type="noConversion"/>
  <dataValidations count="1">
    <dataValidation allowBlank="1" promptTitle="Choose Column Headings" prompt="When this cell is selected, a 2nd down arrow should appear to the right.  Click on this arrow to customize the heading or simply type in your own heading." sqref="N1:V1"/>
  </dataValidations>
  <pageMargins left="0.70000000000000007" right="0.70000000000000007" top="0.75000000000000011" bottom="0.75000000000000011" header="0.30000000000000004" footer="0.30000000000000004"/>
  <pageSetup orientation="landscape"/>
  <headerFooter>
    <oddHeader>&amp;L&amp;"Trebuchet MS,tučné"&amp;K003366PIN State Key Stakeholders</oddHeader>
    <oddFooter xml:space="preserve">&amp;L   &amp;R&amp;K03+034updated 07/04/16 </oddFooter>
  </headerFooter>
  <drawing r:id="rId1"/>
  <extLst>
    <ext xmlns:mx="http://schemas.microsoft.com/office/mac/excel/2008/main" uri="{64002731-A6B0-56B0-2670-7721B7C09600}">
      <mx:PLV Mode="1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 enableFormatConditionsCalculation="0"/>
  <dimension ref="A1:V16"/>
  <sheetViews>
    <sheetView tabSelected="1" view="pageLayout" topLeftCell="L1" zoomScale="150" workbookViewId="0">
      <selection activeCell="V2" sqref="V2:V16"/>
    </sheetView>
  </sheetViews>
  <sheetFormatPr baseColWidth="10" defaultColWidth="8.83203125" defaultRowHeight="13" x14ac:dyDescent="0"/>
  <cols>
    <col min="1" max="13" width="8.83203125" style="24"/>
    <col min="14" max="14" width="7.1640625" style="24" customWidth="1"/>
    <col min="15" max="15" width="4.33203125" style="24" customWidth="1"/>
    <col min="16" max="16" width="12.1640625" style="24" bestFit="1" customWidth="1"/>
    <col min="17" max="17" width="15" style="24" bestFit="1" customWidth="1"/>
    <col min="18" max="18" width="19" style="24" customWidth="1"/>
    <col min="19" max="19" width="12.5" style="24" customWidth="1"/>
    <col min="20" max="20" width="12" style="24" customWidth="1"/>
    <col min="21" max="21" width="10.1640625" style="24" customWidth="1"/>
    <col min="22" max="22" width="13.83203125" style="24" customWidth="1"/>
    <col min="23" max="16384" width="8.83203125" style="24"/>
  </cols>
  <sheetData>
    <row r="1" spans="1:22" ht="15" customHeight="1">
      <c r="N1" s="52" t="s">
        <v>39</v>
      </c>
      <c r="O1" s="53" t="s">
        <v>22</v>
      </c>
      <c r="P1" s="53" t="s">
        <v>23</v>
      </c>
      <c r="Q1" s="53" t="s">
        <v>24</v>
      </c>
      <c r="R1" s="53" t="s">
        <v>62</v>
      </c>
      <c r="S1" s="53" t="s">
        <v>2</v>
      </c>
      <c r="T1" s="53" t="s">
        <v>3</v>
      </c>
      <c r="U1" s="53" t="s">
        <v>18</v>
      </c>
      <c r="V1" s="53" t="s">
        <v>63</v>
      </c>
    </row>
    <row r="2" spans="1:22" ht="26">
      <c r="N2" s="77" t="s">
        <v>39</v>
      </c>
      <c r="O2" s="77" t="s">
        <v>96</v>
      </c>
      <c r="P2" s="77" t="s">
        <v>99</v>
      </c>
      <c r="Q2" s="77" t="s">
        <v>128</v>
      </c>
      <c r="R2" s="77" t="s">
        <v>236</v>
      </c>
      <c r="S2" s="77" t="s">
        <v>238</v>
      </c>
      <c r="T2" s="77" t="s">
        <v>239</v>
      </c>
      <c r="U2" s="77"/>
      <c r="V2" s="103" t="s">
        <v>240</v>
      </c>
    </row>
    <row r="3" spans="1:22">
      <c r="N3" s="77" t="s">
        <v>39</v>
      </c>
      <c r="O3" s="77" t="s">
        <v>96</v>
      </c>
      <c r="P3" s="77" t="s">
        <v>99</v>
      </c>
      <c r="Q3" s="77" t="s">
        <v>128</v>
      </c>
      <c r="R3" s="77" t="s">
        <v>237</v>
      </c>
      <c r="S3" s="77" t="s">
        <v>241</v>
      </c>
      <c r="T3" s="77" t="s">
        <v>117</v>
      </c>
      <c r="U3" s="77"/>
      <c r="V3" s="104" t="s">
        <v>242</v>
      </c>
    </row>
    <row r="4" spans="1:22">
      <c r="N4" s="77" t="s">
        <v>39</v>
      </c>
      <c r="O4" s="77" t="s">
        <v>96</v>
      </c>
      <c r="P4" s="77" t="s">
        <v>97</v>
      </c>
      <c r="Q4" s="77" t="s">
        <v>103</v>
      </c>
      <c r="R4" s="77" t="s">
        <v>237</v>
      </c>
      <c r="S4" s="77" t="s">
        <v>139</v>
      </c>
      <c r="T4" s="77" t="s">
        <v>152</v>
      </c>
      <c r="U4" s="77"/>
      <c r="V4" s="105">
        <v>955568864</v>
      </c>
    </row>
    <row r="5" spans="1:22">
      <c r="N5" s="77" t="s">
        <v>39</v>
      </c>
      <c r="O5" s="77" t="s">
        <v>96</v>
      </c>
      <c r="P5" s="77" t="s">
        <v>97</v>
      </c>
      <c r="Q5" s="77" t="s">
        <v>98</v>
      </c>
      <c r="R5" s="77" t="s">
        <v>100</v>
      </c>
      <c r="S5" s="77" t="s">
        <v>101</v>
      </c>
      <c r="T5" s="77" t="s">
        <v>102</v>
      </c>
      <c r="U5" s="77"/>
      <c r="V5" s="106">
        <v>929014441</v>
      </c>
    </row>
    <row r="6" spans="1:22" ht="15">
      <c r="A6" s="9"/>
      <c r="N6" s="77" t="s">
        <v>39</v>
      </c>
      <c r="O6" s="77" t="s">
        <v>96</v>
      </c>
      <c r="P6" s="77" t="s">
        <v>97</v>
      </c>
      <c r="Q6" s="77" t="s">
        <v>103</v>
      </c>
      <c r="R6" s="77" t="s">
        <v>100</v>
      </c>
      <c r="S6" s="77" t="s">
        <v>104</v>
      </c>
      <c r="T6" s="77" t="s">
        <v>105</v>
      </c>
      <c r="U6" s="77"/>
      <c r="V6" s="106">
        <v>955049540</v>
      </c>
    </row>
    <row r="7" spans="1:22">
      <c r="N7" s="77" t="s">
        <v>39</v>
      </c>
      <c r="O7" s="77" t="s">
        <v>96</v>
      </c>
      <c r="P7" s="77" t="s">
        <v>97</v>
      </c>
      <c r="Q7" s="77" t="s">
        <v>106</v>
      </c>
      <c r="R7" s="77" t="s">
        <v>100</v>
      </c>
      <c r="S7" s="77" t="s">
        <v>107</v>
      </c>
      <c r="T7" s="77" t="s">
        <v>108</v>
      </c>
      <c r="U7" s="77"/>
      <c r="V7" s="106">
        <v>956514391</v>
      </c>
    </row>
    <row r="8" spans="1:22">
      <c r="N8" s="77" t="s">
        <v>39</v>
      </c>
      <c r="O8" s="77" t="s">
        <v>96</v>
      </c>
      <c r="P8" s="77" t="s">
        <v>97</v>
      </c>
      <c r="Q8" s="77" t="s">
        <v>109</v>
      </c>
      <c r="R8" s="77" t="s">
        <v>100</v>
      </c>
      <c r="S8" s="77" t="s">
        <v>110</v>
      </c>
      <c r="T8" s="77" t="s">
        <v>111</v>
      </c>
      <c r="U8" s="77"/>
      <c r="V8" s="106">
        <v>912757168</v>
      </c>
    </row>
    <row r="9" spans="1:22">
      <c r="N9" s="77" t="s">
        <v>39</v>
      </c>
      <c r="O9" s="77" t="s">
        <v>96</v>
      </c>
      <c r="P9" s="77" t="s">
        <v>97</v>
      </c>
      <c r="Q9" s="77" t="s">
        <v>112</v>
      </c>
      <c r="R9" s="77" t="s">
        <v>100</v>
      </c>
      <c r="S9" s="77" t="s">
        <v>113</v>
      </c>
      <c r="T9" s="77" t="s">
        <v>114</v>
      </c>
      <c r="U9" s="77"/>
      <c r="V9" s="106">
        <v>911254015</v>
      </c>
    </row>
    <row r="10" spans="1:22">
      <c r="N10" s="77" t="s">
        <v>39</v>
      </c>
      <c r="O10" s="77" t="s">
        <v>96</v>
      </c>
      <c r="P10" s="77" t="s">
        <v>99</v>
      </c>
      <c r="Q10" s="77" t="s">
        <v>115</v>
      </c>
      <c r="R10" s="77" t="s">
        <v>100</v>
      </c>
      <c r="S10" s="77" t="s">
        <v>116</v>
      </c>
      <c r="T10" s="77" t="s">
        <v>117</v>
      </c>
      <c r="U10" s="77"/>
      <c r="V10" s="106">
        <v>956604161</v>
      </c>
    </row>
    <row r="11" spans="1:22">
      <c r="N11" s="77" t="s">
        <v>39</v>
      </c>
      <c r="O11" s="77" t="s">
        <v>96</v>
      </c>
      <c r="P11" s="77" t="s">
        <v>99</v>
      </c>
      <c r="Q11" s="77" t="s">
        <v>118</v>
      </c>
      <c r="R11" s="77" t="s">
        <v>100</v>
      </c>
      <c r="S11" s="77" t="s">
        <v>119</v>
      </c>
      <c r="T11" s="77" t="s">
        <v>120</v>
      </c>
      <c r="U11" s="77"/>
      <c r="V11" s="106" t="s">
        <v>121</v>
      </c>
    </row>
    <row r="12" spans="1:22">
      <c r="N12" s="77" t="s">
        <v>39</v>
      </c>
      <c r="O12" s="77" t="s">
        <v>96</v>
      </c>
      <c r="P12" s="77" t="s">
        <v>99</v>
      </c>
      <c r="Q12" s="77" t="s">
        <v>122</v>
      </c>
      <c r="R12" s="77" t="s">
        <v>100</v>
      </c>
      <c r="S12" s="77" t="s">
        <v>123</v>
      </c>
      <c r="T12" s="77" t="s">
        <v>124</v>
      </c>
      <c r="U12" s="77"/>
      <c r="V12" s="106">
        <v>915790041</v>
      </c>
    </row>
    <row r="13" spans="1:22">
      <c r="N13" s="77" t="s">
        <v>39</v>
      </c>
      <c r="O13" s="77" t="s">
        <v>96</v>
      </c>
      <c r="P13" s="77" t="s">
        <v>99</v>
      </c>
      <c r="Q13" s="77" t="s">
        <v>125</v>
      </c>
      <c r="R13" s="77" t="s">
        <v>100</v>
      </c>
      <c r="S13" s="77" t="s">
        <v>127</v>
      </c>
      <c r="T13" s="77" t="s">
        <v>126</v>
      </c>
      <c r="U13" s="77"/>
      <c r="V13" s="106" t="s">
        <v>121</v>
      </c>
    </row>
    <row r="14" spans="1:22">
      <c r="N14" s="77" t="s">
        <v>39</v>
      </c>
      <c r="O14" s="77" t="s">
        <v>96</v>
      </c>
      <c r="P14" s="77" t="s">
        <v>99</v>
      </c>
      <c r="Q14" s="77" t="s">
        <v>128</v>
      </c>
      <c r="R14" s="77" t="s">
        <v>100</v>
      </c>
      <c r="S14" s="77" t="s">
        <v>129</v>
      </c>
      <c r="T14" s="77" t="s">
        <v>130</v>
      </c>
      <c r="U14" s="77"/>
      <c r="V14" s="106">
        <v>917401109</v>
      </c>
    </row>
    <row r="15" spans="1:22">
      <c r="N15" s="77" t="s">
        <v>39</v>
      </c>
      <c r="O15" s="77" t="s">
        <v>96</v>
      </c>
      <c r="P15" s="77" t="s">
        <v>99</v>
      </c>
      <c r="Q15" s="77" t="s">
        <v>131</v>
      </c>
      <c r="R15" s="77" t="s">
        <v>100</v>
      </c>
      <c r="S15" s="77" t="s">
        <v>132</v>
      </c>
      <c r="T15" s="77" t="s">
        <v>133</v>
      </c>
      <c r="U15" s="77"/>
      <c r="V15" s="106">
        <v>956629995</v>
      </c>
    </row>
    <row r="16" spans="1:22">
      <c r="N16" s="77" t="s">
        <v>39</v>
      </c>
      <c r="O16" s="77" t="s">
        <v>96</v>
      </c>
      <c r="P16" s="77" t="s">
        <v>99</v>
      </c>
      <c r="Q16" s="77" t="s">
        <v>134</v>
      </c>
      <c r="R16" s="77" t="s">
        <v>100</v>
      </c>
      <c r="S16" s="77" t="s">
        <v>135</v>
      </c>
      <c r="T16" s="77" t="s">
        <v>136</v>
      </c>
      <c r="U16" s="77"/>
      <c r="V16" s="106">
        <v>956020180</v>
      </c>
    </row>
  </sheetData>
  <phoneticPr fontId="22" type="noConversion"/>
  <dataValidations count="1">
    <dataValidation allowBlank="1" promptTitle="Choose Column Headings" prompt="When this cell is selected, a 2nd down arrow should appear to the right.  Click on this arrow to customize the heading or simply type in your own heading." sqref="N1:V1"/>
  </dataValidations>
  <pageMargins left="0.70000000000000007" right="0.70000000000000007" top="0.75000000000000011" bottom="0.75000000000000011" header="0.30000000000000004" footer="0.30000000000000004"/>
  <pageSetup orientation="landscape"/>
  <headerFooter>
    <oddHeader xml:space="preserve">&amp;L&amp;"Trebuchet MS,tučné"&amp;K003366PIN Government State Focal Points&amp;"Trebuchet MS,obyčejné"&amp;K000000
</oddHeader>
    <oddFooter xml:space="preserve">&amp;R&amp;K03+037updated 07/04/16 </oddFooter>
  </headerFooter>
  <drawing r:id="rId1"/>
  <extLst>
    <ext xmlns:mx="http://schemas.microsoft.com/office/mac/excel/2008/main" uri="{64002731-A6B0-56B0-2670-7721B7C09600}">
      <mx:PLV Mode="1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 enableFormatConditionsCalculation="0"/>
  <dimension ref="A1:V15"/>
  <sheetViews>
    <sheetView view="pageLayout" zoomScale="150" workbookViewId="0">
      <selection activeCell="U4" sqref="U4"/>
    </sheetView>
  </sheetViews>
  <sheetFormatPr baseColWidth="10" defaultColWidth="8.83203125" defaultRowHeight="13" x14ac:dyDescent="0"/>
  <cols>
    <col min="1" max="14" width="8.83203125" style="24"/>
    <col min="15" max="15" width="6.33203125" style="24" customWidth="1"/>
    <col min="16" max="16" width="12.1640625" style="24" bestFit="1" customWidth="1"/>
    <col min="17" max="17" width="15.33203125" style="24" customWidth="1"/>
    <col min="18" max="18" width="22.33203125" style="24" bestFit="1" customWidth="1"/>
    <col min="19" max="19" width="12.6640625" style="24" customWidth="1"/>
    <col min="20" max="20" width="11.33203125" style="24" customWidth="1"/>
    <col min="21" max="21" width="12.1640625" style="24" customWidth="1"/>
    <col min="22" max="22" width="12.5" style="24" bestFit="1" customWidth="1"/>
    <col min="23" max="16384" width="8.83203125" style="24"/>
  </cols>
  <sheetData>
    <row r="1" spans="1:22">
      <c r="N1" s="52" t="s">
        <v>39</v>
      </c>
      <c r="O1" s="53" t="s">
        <v>22</v>
      </c>
      <c r="P1" s="53" t="s">
        <v>23</v>
      </c>
      <c r="Q1" s="53" t="s">
        <v>24</v>
      </c>
      <c r="R1" s="53" t="s">
        <v>62</v>
      </c>
      <c r="S1" s="53" t="s">
        <v>2</v>
      </c>
      <c r="T1" s="53" t="s">
        <v>3</v>
      </c>
      <c r="U1" s="53" t="s">
        <v>18</v>
      </c>
      <c r="V1" s="53" t="s">
        <v>63</v>
      </c>
    </row>
    <row r="2" spans="1:22" ht="26">
      <c r="N2" s="77" t="s">
        <v>39</v>
      </c>
      <c r="O2" s="68" t="s">
        <v>96</v>
      </c>
      <c r="P2" s="68" t="s">
        <v>99</v>
      </c>
      <c r="Q2" s="68" t="s">
        <v>30</v>
      </c>
      <c r="R2" s="68" t="s">
        <v>153</v>
      </c>
      <c r="S2" s="68" t="s">
        <v>154</v>
      </c>
      <c r="T2" s="68" t="s">
        <v>155</v>
      </c>
      <c r="V2" s="69" t="s">
        <v>156</v>
      </c>
    </row>
    <row r="3" spans="1:22" ht="26">
      <c r="N3" s="77" t="s">
        <v>39</v>
      </c>
      <c r="O3" s="68" t="s">
        <v>96</v>
      </c>
      <c r="P3" s="68" t="s">
        <v>97</v>
      </c>
      <c r="Q3" s="68" t="s">
        <v>30</v>
      </c>
      <c r="R3" s="68" t="s">
        <v>153</v>
      </c>
      <c r="S3" s="68" t="s">
        <v>133</v>
      </c>
      <c r="T3" s="68" t="s">
        <v>117</v>
      </c>
      <c r="V3" s="69" t="s">
        <v>157</v>
      </c>
    </row>
    <row r="4" spans="1:22">
      <c r="N4" s="77" t="s">
        <v>39</v>
      </c>
      <c r="O4" s="68" t="s">
        <v>137</v>
      </c>
      <c r="P4" s="68" t="s">
        <v>99</v>
      </c>
      <c r="Q4" s="68" t="s">
        <v>115</v>
      </c>
      <c r="R4" s="68" t="s">
        <v>138</v>
      </c>
      <c r="S4" s="77" t="s">
        <v>204</v>
      </c>
      <c r="T4" s="68" t="s">
        <v>140</v>
      </c>
      <c r="V4" s="24">
        <v>956031865</v>
      </c>
    </row>
    <row r="5" spans="1:22">
      <c r="N5" s="77" t="s">
        <v>39</v>
      </c>
      <c r="O5" s="68" t="s">
        <v>137</v>
      </c>
      <c r="P5" s="68" t="s">
        <v>99</v>
      </c>
      <c r="Q5" s="68" t="s">
        <v>122</v>
      </c>
      <c r="R5" s="68" t="s">
        <v>138</v>
      </c>
      <c r="S5" s="68" t="s">
        <v>141</v>
      </c>
      <c r="T5" s="68" t="s">
        <v>124</v>
      </c>
      <c r="V5" s="24">
        <v>914578863</v>
      </c>
    </row>
    <row r="6" spans="1:22" ht="15">
      <c r="A6" s="9"/>
      <c r="N6" s="77" t="s">
        <v>39</v>
      </c>
      <c r="O6" s="68" t="s">
        <v>137</v>
      </c>
      <c r="P6" s="68" t="s">
        <v>99</v>
      </c>
      <c r="Q6" s="68" t="s">
        <v>131</v>
      </c>
      <c r="R6" s="68" t="s">
        <v>138</v>
      </c>
      <c r="S6" s="68" t="s">
        <v>141</v>
      </c>
      <c r="T6" s="68" t="s">
        <v>124</v>
      </c>
      <c r="V6" s="24">
        <v>914578863</v>
      </c>
    </row>
    <row r="7" spans="1:22">
      <c r="N7" s="77" t="s">
        <v>39</v>
      </c>
      <c r="O7" s="68" t="s">
        <v>137</v>
      </c>
      <c r="P7" s="68" t="s">
        <v>99</v>
      </c>
      <c r="Q7" s="68" t="s">
        <v>118</v>
      </c>
      <c r="R7" s="68" t="s">
        <v>138</v>
      </c>
      <c r="S7" s="68" t="s">
        <v>142</v>
      </c>
      <c r="T7" s="68" t="s">
        <v>143</v>
      </c>
      <c r="V7" s="68" t="s">
        <v>121</v>
      </c>
    </row>
    <row r="8" spans="1:22">
      <c r="N8" s="77" t="s">
        <v>39</v>
      </c>
      <c r="O8" s="68" t="s">
        <v>137</v>
      </c>
      <c r="P8" s="68" t="s">
        <v>99</v>
      </c>
      <c r="Q8" s="68" t="s">
        <v>128</v>
      </c>
      <c r="R8" s="68" t="s">
        <v>138</v>
      </c>
      <c r="S8" s="68" t="s">
        <v>144</v>
      </c>
      <c r="T8" s="68" t="s">
        <v>145</v>
      </c>
      <c r="V8" s="24">
        <v>956159568</v>
      </c>
    </row>
    <row r="9" spans="1:22">
      <c r="N9" s="77" t="s">
        <v>39</v>
      </c>
      <c r="O9" s="68" t="s">
        <v>137</v>
      </c>
      <c r="P9" s="68" t="s">
        <v>99</v>
      </c>
      <c r="Q9" s="68" t="s">
        <v>125</v>
      </c>
      <c r="R9" s="68" t="s">
        <v>138</v>
      </c>
      <c r="S9" s="77" t="s">
        <v>204</v>
      </c>
      <c r="T9" s="68" t="s">
        <v>140</v>
      </c>
      <c r="V9" s="67">
        <v>956031865</v>
      </c>
    </row>
    <row r="10" spans="1:22">
      <c r="N10" s="77" t="s">
        <v>39</v>
      </c>
      <c r="O10" s="68" t="s">
        <v>137</v>
      </c>
      <c r="P10" s="68" t="s">
        <v>99</v>
      </c>
      <c r="Q10" s="68" t="s">
        <v>134</v>
      </c>
      <c r="R10" s="68" t="s">
        <v>138</v>
      </c>
      <c r="S10" s="68" t="s">
        <v>144</v>
      </c>
      <c r="T10" s="68" t="s">
        <v>145</v>
      </c>
      <c r="V10" s="24">
        <v>956159568</v>
      </c>
    </row>
    <row r="11" spans="1:22">
      <c r="N11" s="77" t="s">
        <v>39</v>
      </c>
      <c r="O11" s="68" t="s">
        <v>137</v>
      </c>
      <c r="P11" s="68" t="s">
        <v>97</v>
      </c>
      <c r="Q11" s="68" t="s">
        <v>103</v>
      </c>
      <c r="R11" s="68" t="s">
        <v>138</v>
      </c>
      <c r="S11" s="68" t="s">
        <v>146</v>
      </c>
      <c r="T11" s="68" t="s">
        <v>147</v>
      </c>
      <c r="V11" s="24">
        <v>922035853</v>
      </c>
    </row>
    <row r="12" spans="1:22">
      <c r="N12" s="77" t="s">
        <v>39</v>
      </c>
      <c r="O12" s="68" t="s">
        <v>137</v>
      </c>
      <c r="P12" s="68" t="s">
        <v>97</v>
      </c>
      <c r="Q12" s="68" t="s">
        <v>98</v>
      </c>
      <c r="R12" s="68" t="s">
        <v>138</v>
      </c>
      <c r="S12" s="68" t="s">
        <v>152</v>
      </c>
      <c r="T12" s="68" t="s">
        <v>136</v>
      </c>
      <c r="V12" s="24">
        <v>955519434</v>
      </c>
    </row>
    <row r="13" spans="1:22">
      <c r="N13" s="77" t="s">
        <v>39</v>
      </c>
      <c r="O13" s="68" t="s">
        <v>137</v>
      </c>
      <c r="P13" s="68" t="s">
        <v>97</v>
      </c>
      <c r="Q13" s="68" t="s">
        <v>106</v>
      </c>
      <c r="R13" s="68" t="s">
        <v>138</v>
      </c>
      <c r="S13" s="68" t="s">
        <v>150</v>
      </c>
      <c r="T13" s="68" t="s">
        <v>151</v>
      </c>
      <c r="V13" s="24">
        <v>956806672</v>
      </c>
    </row>
    <row r="14" spans="1:22">
      <c r="N14" s="77" t="s">
        <v>39</v>
      </c>
      <c r="O14" s="68" t="s">
        <v>137</v>
      </c>
      <c r="P14" s="68" t="s">
        <v>97</v>
      </c>
      <c r="Q14" s="68" t="s">
        <v>109</v>
      </c>
      <c r="R14" s="68" t="s">
        <v>138</v>
      </c>
      <c r="S14" s="68" t="s">
        <v>148</v>
      </c>
      <c r="T14" s="68" t="s">
        <v>149</v>
      </c>
      <c r="V14" s="24">
        <v>955574320</v>
      </c>
    </row>
    <row r="15" spans="1:22">
      <c r="N15" s="77" t="s">
        <v>39</v>
      </c>
      <c r="O15" s="68" t="s">
        <v>137</v>
      </c>
      <c r="P15" s="68" t="s">
        <v>97</v>
      </c>
      <c r="Q15" s="68" t="s">
        <v>112</v>
      </c>
      <c r="R15" s="68" t="s">
        <v>138</v>
      </c>
      <c r="S15" s="68" t="s">
        <v>148</v>
      </c>
      <c r="T15" s="68" t="s">
        <v>149</v>
      </c>
      <c r="V15" s="24">
        <v>955574320</v>
      </c>
    </row>
  </sheetData>
  <phoneticPr fontId="22" type="noConversion"/>
  <dataValidations count="1">
    <dataValidation allowBlank="1" promptTitle="Choose Column Headings" prompt="When this cell is selected, a 2nd down arrow should appear to the right.  Click on this arrow to customize the heading or simply type in your own heading." sqref="N1:V1"/>
  </dataValidations>
  <pageMargins left="0.70000000000000007" right="0.70000000000000007" top="0.75000000000000011" bottom="0.75000000000000011" header="0.30000000000000004" footer="0.30000000000000004"/>
  <pageSetup orientation="landscape"/>
  <headerFooter>
    <oddHeader>&amp;L&amp;"Trebuchet MS,tučné"&amp;K003366PIN State Focal Points</oddHeader>
    <oddFooter xml:space="preserve">&amp;L   &amp;R&amp;K03+035updated 07/04/16 </oddFooter>
  </headerFooter>
  <drawing r:id="rId1"/>
  <extLst>
    <ext xmlns:mx="http://schemas.microsoft.com/office/mac/excel/2008/main" uri="{64002731-A6B0-56B0-2670-7721B7C09600}">
      <mx:PLV Mode="1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 enableFormatConditionsCalculation="0">
    <pageSetUpPr fitToPage="1"/>
  </sheetPr>
  <dimension ref="A1:S72"/>
  <sheetViews>
    <sheetView showGridLines="0" zoomScale="75" zoomScaleNormal="75" zoomScaleSheetLayoutView="85" zoomScalePageLayoutView="75" workbookViewId="0">
      <selection activeCell="E9" sqref="E9"/>
    </sheetView>
  </sheetViews>
  <sheetFormatPr baseColWidth="10" defaultColWidth="8.83203125" defaultRowHeight="12" x14ac:dyDescent="0"/>
  <cols>
    <col min="1" max="1" width="12.83203125" style="1" customWidth="1"/>
    <col min="2" max="2" width="11.6640625" style="1" customWidth="1"/>
    <col min="3" max="4" width="12.1640625" style="1" customWidth="1"/>
    <col min="5" max="5" width="25.83203125" style="1" bestFit="1" customWidth="1"/>
    <col min="6" max="6" width="12.6640625" style="1" bestFit="1" customWidth="1"/>
    <col min="7" max="9" width="12.1640625" style="1" customWidth="1"/>
    <col min="10" max="10" width="14" style="1" customWidth="1"/>
    <col min="11" max="12" width="13.5" style="1" customWidth="1"/>
    <col min="13" max="13" width="15" style="1" customWidth="1"/>
    <col min="14" max="14" width="20.1640625" style="1" customWidth="1"/>
    <col min="15" max="15" width="16.83203125" style="1" customWidth="1"/>
    <col min="16" max="16" width="31" style="1" customWidth="1"/>
    <col min="17" max="17" width="8.83203125" style="1"/>
    <col min="18" max="18" width="18.5" style="1" customWidth="1"/>
    <col min="19" max="19" width="19.1640625" style="1" customWidth="1"/>
    <col min="20" max="16384" width="8.83203125" style="1"/>
  </cols>
  <sheetData>
    <row r="1" spans="1:18" ht="32">
      <c r="A1" s="22" t="s">
        <v>176</v>
      </c>
      <c r="B1" s="22"/>
      <c r="J1" s="8"/>
      <c r="K1" s="8"/>
      <c r="L1" s="8"/>
    </row>
    <row r="2" spans="1:18" ht="15">
      <c r="A2" s="9"/>
      <c r="B2" s="9"/>
      <c r="J2" s="8"/>
      <c r="K2" s="8"/>
      <c r="L2" s="8"/>
      <c r="O2" s="3"/>
      <c r="R2" s="4"/>
    </row>
    <row r="3" spans="1:18" ht="15">
      <c r="A3" s="9"/>
      <c r="B3" s="9"/>
      <c r="J3" s="8"/>
      <c r="K3" s="8"/>
      <c r="L3" s="8"/>
      <c r="O3" s="3"/>
      <c r="R3" s="4"/>
    </row>
    <row r="4" spans="1:18" ht="25" thickBot="1">
      <c r="A4" s="64" t="s">
        <v>76</v>
      </c>
      <c r="B4" s="64" t="s">
        <v>89</v>
      </c>
      <c r="C4" s="64" t="s">
        <v>75</v>
      </c>
      <c r="D4" s="64" t="s">
        <v>65</v>
      </c>
      <c r="E4" s="64" t="s">
        <v>73</v>
      </c>
      <c r="F4" s="64" t="s">
        <v>74</v>
      </c>
      <c r="G4" s="64" t="s">
        <v>82</v>
      </c>
      <c r="H4" s="64" t="s">
        <v>83</v>
      </c>
      <c r="I4" s="64" t="s">
        <v>84</v>
      </c>
      <c r="J4" s="64" t="s">
        <v>77</v>
      </c>
      <c r="K4" s="64" t="s">
        <v>90</v>
      </c>
      <c r="L4" s="64" t="s">
        <v>91</v>
      </c>
      <c r="M4" s="64" t="s">
        <v>85</v>
      </c>
      <c r="N4" s="64" t="s">
        <v>86</v>
      </c>
      <c r="O4" s="64" t="s">
        <v>78</v>
      </c>
      <c r="P4"/>
      <c r="R4" s="4"/>
    </row>
    <row r="5" spans="1:18">
      <c r="A5" s="57" t="s">
        <v>66</v>
      </c>
      <c r="B5" s="57" t="s">
        <v>69</v>
      </c>
      <c r="C5" s="57"/>
      <c r="E5" s="63"/>
      <c r="F5" s="63"/>
      <c r="G5" s="63"/>
      <c r="H5" s="63"/>
      <c r="I5" s="63"/>
      <c r="J5" s="63"/>
      <c r="K5" s="63"/>
      <c r="L5" s="63"/>
      <c r="M5" s="63"/>
      <c r="N5" s="63"/>
      <c r="O5" t="s">
        <v>79</v>
      </c>
      <c r="P5"/>
      <c r="R5" s="4"/>
    </row>
    <row r="6" spans="1:18">
      <c r="A6" s="1" t="s">
        <v>67</v>
      </c>
      <c r="B6" s="1" t="s">
        <v>70</v>
      </c>
      <c r="D6"/>
      <c r="E6"/>
      <c r="F6"/>
      <c r="G6"/>
      <c r="H6"/>
      <c r="I6"/>
      <c r="J6"/>
      <c r="K6"/>
      <c r="L6"/>
      <c r="M6"/>
      <c r="N6"/>
      <c r="O6" t="s">
        <v>80</v>
      </c>
      <c r="P6"/>
      <c r="R6" s="4"/>
    </row>
    <row r="7" spans="1:18">
      <c r="A7" s="1" t="s">
        <v>68</v>
      </c>
      <c r="B7" s="1" t="s">
        <v>71</v>
      </c>
      <c r="D7"/>
      <c r="E7"/>
      <c r="F7"/>
      <c r="G7"/>
      <c r="H7"/>
      <c r="I7"/>
      <c r="J7"/>
      <c r="K7"/>
      <c r="L7"/>
      <c r="M7"/>
      <c r="N7"/>
      <c r="O7" t="s">
        <v>81</v>
      </c>
      <c r="P7"/>
      <c r="R7" s="4"/>
    </row>
    <row r="8" spans="1:18">
      <c r="A8" s="1" t="s">
        <v>30</v>
      </c>
      <c r="B8" s="1" t="s">
        <v>72</v>
      </c>
      <c r="D8"/>
      <c r="E8"/>
      <c r="F8"/>
      <c r="G8"/>
      <c r="H8"/>
      <c r="I8"/>
      <c r="J8"/>
      <c r="K8"/>
      <c r="L8"/>
      <c r="M8"/>
      <c r="N8"/>
      <c r="O8"/>
      <c r="P8"/>
      <c r="R8" s="4"/>
    </row>
    <row r="9" spans="1:18" ht="15">
      <c r="A9" s="1" t="s">
        <v>87</v>
      </c>
      <c r="B9" s="9"/>
      <c r="C9" s="9"/>
      <c r="D9"/>
      <c r="E9"/>
      <c r="F9"/>
      <c r="G9"/>
      <c r="H9"/>
      <c r="I9"/>
      <c r="J9"/>
      <c r="K9"/>
      <c r="L9"/>
      <c r="M9"/>
      <c r="N9"/>
      <c r="O9"/>
      <c r="P9"/>
      <c r="R9" s="4"/>
    </row>
    <row r="10" spans="1:18" ht="15">
      <c r="A10" s="9"/>
      <c r="B10" s="9"/>
      <c r="C10" s="9"/>
      <c r="D10"/>
      <c r="E10"/>
      <c r="F10"/>
      <c r="G10"/>
      <c r="H10"/>
      <c r="I10"/>
      <c r="J10"/>
      <c r="K10"/>
      <c r="L10"/>
      <c r="M10"/>
      <c r="N10"/>
      <c r="O10"/>
      <c r="P10"/>
      <c r="R10" s="4"/>
    </row>
    <row r="11" spans="1:18" ht="15">
      <c r="A11" s="9"/>
      <c r="B11" s="9"/>
      <c r="C11" s="9"/>
      <c r="D11"/>
      <c r="E11"/>
      <c r="F11"/>
      <c r="G11"/>
      <c r="H11"/>
      <c r="I11"/>
      <c r="J11"/>
      <c r="K11"/>
      <c r="L11"/>
      <c r="M11"/>
      <c r="N11"/>
      <c r="O11"/>
      <c r="P11"/>
      <c r="R11" s="4"/>
    </row>
    <row r="12" spans="1:18" ht="15">
      <c r="A12" s="9"/>
      <c r="B12" s="9"/>
      <c r="C12" s="9"/>
      <c r="D12"/>
      <c r="E12"/>
      <c r="F12"/>
      <c r="G12"/>
      <c r="H12"/>
      <c r="I12"/>
      <c r="J12"/>
      <c r="K12"/>
      <c r="L12"/>
      <c r="M12"/>
      <c r="N12"/>
      <c r="O12"/>
      <c r="P12"/>
      <c r="R12" s="4"/>
    </row>
    <row r="13" spans="1:18" ht="15">
      <c r="A13" s="9"/>
      <c r="B13" s="9"/>
      <c r="C13" s="9"/>
      <c r="D13"/>
      <c r="E13"/>
      <c r="F13"/>
      <c r="G13"/>
      <c r="H13"/>
      <c r="I13"/>
      <c r="J13"/>
      <c r="K13"/>
      <c r="L13"/>
      <c r="M13"/>
      <c r="N13"/>
      <c r="O13"/>
      <c r="P13"/>
      <c r="R13" s="4"/>
    </row>
    <row r="14" spans="1:18" ht="15">
      <c r="A14" s="9"/>
      <c r="B14"/>
      <c r="C14"/>
      <c r="D14"/>
      <c r="E14"/>
      <c r="F14"/>
      <c r="G14"/>
      <c r="H14"/>
      <c r="I14" s="8"/>
      <c r="J14" s="8"/>
      <c r="N14" s="3"/>
      <c r="R14" s="4"/>
    </row>
    <row r="15" spans="1:18" ht="15">
      <c r="A15" s="9"/>
      <c r="B15"/>
      <c r="C15"/>
      <c r="D15"/>
      <c r="E15"/>
      <c r="F15"/>
      <c r="G15"/>
      <c r="H15"/>
      <c r="I15" s="8"/>
      <c r="J15" s="8"/>
      <c r="N15" s="3"/>
      <c r="R15" s="4"/>
    </row>
    <row r="16" spans="1:18" ht="15">
      <c r="A16" s="9"/>
      <c r="B16"/>
      <c r="C16"/>
      <c r="D16"/>
      <c r="E16"/>
      <c r="F16"/>
      <c r="G16"/>
      <c r="H16"/>
      <c r="I16" s="8"/>
      <c r="J16" s="8"/>
      <c r="N16" s="3"/>
      <c r="R16" s="4"/>
    </row>
    <row r="17" spans="1:19" ht="16" customHeight="1">
      <c r="A17" s="2"/>
      <c r="N17" s="3"/>
      <c r="O17" s="23"/>
      <c r="P17" s="23" t="s">
        <v>7</v>
      </c>
      <c r="R17" s="5"/>
      <c r="S17" s="5"/>
    </row>
    <row r="18" spans="1:19" ht="33" customHeight="1">
      <c r="A18" s="10" t="s">
        <v>76</v>
      </c>
      <c r="B18" s="10" t="s">
        <v>89</v>
      </c>
      <c r="C18" s="10" t="s">
        <v>75</v>
      </c>
      <c r="D18" s="10" t="s">
        <v>65</v>
      </c>
      <c r="E18" s="10" t="s">
        <v>73</v>
      </c>
      <c r="F18" s="10" t="s">
        <v>74</v>
      </c>
      <c r="G18" s="10" t="s">
        <v>93</v>
      </c>
      <c r="H18" s="10" t="s">
        <v>83</v>
      </c>
      <c r="I18" s="10" t="s">
        <v>84</v>
      </c>
      <c r="J18" s="10" t="s">
        <v>77</v>
      </c>
      <c r="K18" s="10" t="s">
        <v>88</v>
      </c>
      <c r="L18" s="10" t="s">
        <v>91</v>
      </c>
      <c r="M18" s="10" t="s">
        <v>85</v>
      </c>
      <c r="N18" s="10" t="s">
        <v>86</v>
      </c>
      <c r="O18" s="10" t="s">
        <v>78</v>
      </c>
      <c r="P18" s="10" t="s">
        <v>0</v>
      </c>
    </row>
    <row r="19" spans="1:19" ht="72">
      <c r="A19" s="11" t="s">
        <v>66</v>
      </c>
      <c r="B19" s="11" t="s">
        <v>69</v>
      </c>
      <c r="C19" s="13" t="s">
        <v>158</v>
      </c>
      <c r="D19" s="13" t="s">
        <v>43</v>
      </c>
      <c r="E19" s="13" t="s">
        <v>159</v>
      </c>
      <c r="F19" s="13" t="s">
        <v>160</v>
      </c>
      <c r="G19" s="13" t="s">
        <v>46</v>
      </c>
      <c r="H19" s="13" t="s">
        <v>161</v>
      </c>
      <c r="I19" s="13" t="s">
        <v>161</v>
      </c>
      <c r="J19" s="12" t="s">
        <v>43</v>
      </c>
      <c r="K19" s="12" t="s">
        <v>162</v>
      </c>
      <c r="L19" s="70" t="s">
        <v>163</v>
      </c>
      <c r="M19" s="61" t="s">
        <v>43</v>
      </c>
      <c r="N19" s="14" t="s">
        <v>164</v>
      </c>
      <c r="O19" s="13" t="s">
        <v>81</v>
      </c>
      <c r="P19" s="15"/>
    </row>
    <row r="20" spans="1:19" ht="48">
      <c r="A20" s="11" t="s">
        <v>68</v>
      </c>
      <c r="B20" s="11" t="s">
        <v>70</v>
      </c>
      <c r="C20" s="71" t="s">
        <v>167</v>
      </c>
      <c r="D20" s="71" t="s">
        <v>165</v>
      </c>
      <c r="E20" s="13" t="s">
        <v>165</v>
      </c>
      <c r="F20" s="71" t="s">
        <v>166</v>
      </c>
      <c r="G20" s="71" t="s">
        <v>161</v>
      </c>
      <c r="H20" s="71" t="s">
        <v>168</v>
      </c>
      <c r="I20" s="71" t="s">
        <v>169</v>
      </c>
      <c r="J20" s="70" t="s">
        <v>165</v>
      </c>
      <c r="K20" s="70" t="s">
        <v>162</v>
      </c>
      <c r="L20" s="70" t="s">
        <v>170</v>
      </c>
      <c r="M20" s="72" t="s">
        <v>171</v>
      </c>
      <c r="N20" s="73" t="s">
        <v>172</v>
      </c>
      <c r="O20" s="71" t="s">
        <v>80</v>
      </c>
      <c r="P20" s="74"/>
      <c r="R20" s="6" t="s">
        <v>6</v>
      </c>
    </row>
    <row r="21" spans="1:19" ht="48">
      <c r="A21" s="75" t="s">
        <v>68</v>
      </c>
      <c r="B21" s="75" t="s">
        <v>70</v>
      </c>
      <c r="C21" s="71" t="s">
        <v>173</v>
      </c>
      <c r="D21" s="71" t="s">
        <v>39</v>
      </c>
      <c r="E21" s="71" t="s">
        <v>161</v>
      </c>
      <c r="F21" s="71" t="s">
        <v>166</v>
      </c>
      <c r="G21" s="71" t="s">
        <v>161</v>
      </c>
      <c r="H21" s="71" t="s">
        <v>174</v>
      </c>
      <c r="I21" s="71" t="s">
        <v>161</v>
      </c>
      <c r="J21" s="70" t="s">
        <v>39</v>
      </c>
      <c r="K21" s="70" t="s">
        <v>162</v>
      </c>
      <c r="L21" s="70" t="s">
        <v>175</v>
      </c>
      <c r="M21" s="72" t="s">
        <v>39</v>
      </c>
      <c r="N21" s="73" t="s">
        <v>172</v>
      </c>
      <c r="O21" s="71" t="s">
        <v>80</v>
      </c>
      <c r="P21" s="74"/>
      <c r="R21" s="1" t="s">
        <v>76</v>
      </c>
    </row>
    <row r="22" spans="1:19">
      <c r="A22" s="75"/>
      <c r="B22" s="75"/>
      <c r="C22" s="71"/>
      <c r="D22" s="71"/>
      <c r="E22" s="71"/>
      <c r="F22" s="71"/>
      <c r="G22" s="71"/>
      <c r="H22" s="71"/>
      <c r="I22" s="71"/>
      <c r="J22" s="70"/>
      <c r="K22" s="70"/>
      <c r="L22" s="70"/>
      <c r="M22" s="72"/>
      <c r="N22" s="73"/>
      <c r="O22" s="71"/>
      <c r="P22" s="74"/>
      <c r="R22" s="1" t="s">
        <v>89</v>
      </c>
    </row>
    <row r="23" spans="1:19">
      <c r="A23" s="11"/>
      <c r="B23" s="11"/>
      <c r="C23" s="13"/>
      <c r="D23" s="13"/>
      <c r="E23" s="13"/>
      <c r="F23" s="13"/>
      <c r="G23" s="13"/>
      <c r="H23" s="13"/>
      <c r="I23" s="13"/>
      <c r="J23" s="12"/>
      <c r="K23" s="12"/>
      <c r="L23" s="12"/>
      <c r="M23" s="61"/>
      <c r="N23" s="16"/>
      <c r="O23" s="13"/>
      <c r="P23" s="15"/>
      <c r="R23" s="1" t="s">
        <v>75</v>
      </c>
    </row>
    <row r="24" spans="1:19">
      <c r="A24" s="11"/>
      <c r="B24" s="11"/>
      <c r="C24" s="13"/>
      <c r="D24" s="13"/>
      <c r="E24" s="13"/>
      <c r="F24" s="13"/>
      <c r="G24" s="13"/>
      <c r="H24" s="13"/>
      <c r="I24" s="13"/>
      <c r="J24" s="12"/>
      <c r="K24" s="12"/>
      <c r="L24" s="12"/>
      <c r="M24" s="61"/>
      <c r="N24" s="16"/>
      <c r="O24" s="13"/>
      <c r="P24" s="15"/>
      <c r="R24" s="1" t="s">
        <v>65</v>
      </c>
    </row>
    <row r="25" spans="1:19">
      <c r="A25" s="11"/>
      <c r="B25" s="11"/>
      <c r="C25" s="13"/>
      <c r="D25" s="13"/>
      <c r="E25" s="13"/>
      <c r="F25" s="13"/>
      <c r="G25" s="13"/>
      <c r="H25" s="13"/>
      <c r="I25" s="13"/>
      <c r="J25" s="12"/>
      <c r="K25" s="12"/>
      <c r="L25" s="12"/>
      <c r="M25" s="61"/>
      <c r="N25" s="16"/>
      <c r="O25" s="13"/>
      <c r="P25" s="15"/>
      <c r="R25" s="1" t="s">
        <v>73</v>
      </c>
    </row>
    <row r="26" spans="1:19">
      <c r="A26" s="11"/>
      <c r="B26" s="11"/>
      <c r="C26" s="13"/>
      <c r="D26" s="13"/>
      <c r="E26" s="13"/>
      <c r="F26" s="13"/>
      <c r="G26" s="13"/>
      <c r="H26" s="13"/>
      <c r="I26" s="13"/>
      <c r="J26" s="12"/>
      <c r="K26" s="12"/>
      <c r="L26" s="12"/>
      <c r="M26" s="61"/>
      <c r="N26" s="16"/>
      <c r="O26" s="13"/>
      <c r="P26" s="15"/>
      <c r="R26" s="1" t="s">
        <v>74</v>
      </c>
    </row>
    <row r="27" spans="1:19">
      <c r="A27" s="11"/>
      <c r="B27" s="11"/>
      <c r="C27" s="13"/>
      <c r="D27" s="13"/>
      <c r="E27" s="13"/>
      <c r="F27" s="13"/>
      <c r="G27" s="13"/>
      <c r="H27" s="13"/>
      <c r="I27" s="13"/>
      <c r="J27" s="12"/>
      <c r="K27" s="12"/>
      <c r="L27" s="12"/>
      <c r="M27" s="61"/>
      <c r="N27" s="16"/>
      <c r="O27" s="13"/>
      <c r="P27" s="15"/>
      <c r="R27" s="1" t="s">
        <v>82</v>
      </c>
    </row>
    <row r="28" spans="1:19">
      <c r="A28" s="11"/>
      <c r="B28" s="11"/>
      <c r="C28" s="13"/>
      <c r="D28" s="13"/>
      <c r="E28" s="13"/>
      <c r="F28" s="13"/>
      <c r="G28" s="13"/>
      <c r="H28" s="13"/>
      <c r="I28" s="13"/>
      <c r="J28" s="12"/>
      <c r="K28" s="12"/>
      <c r="L28" s="12"/>
      <c r="M28" s="61"/>
      <c r="N28" s="16"/>
      <c r="O28" s="13"/>
      <c r="P28" s="15"/>
      <c r="R28" s="1" t="s">
        <v>83</v>
      </c>
    </row>
    <row r="29" spans="1:19">
      <c r="A29" s="11"/>
      <c r="B29" s="11"/>
      <c r="C29" s="13"/>
      <c r="D29" s="13"/>
      <c r="E29" s="13"/>
      <c r="F29" s="13"/>
      <c r="G29" s="13"/>
      <c r="H29" s="13"/>
      <c r="I29" s="13"/>
      <c r="J29" s="12"/>
      <c r="K29" s="12"/>
      <c r="L29" s="12"/>
      <c r="M29" s="61"/>
      <c r="N29" s="16"/>
      <c r="O29" s="13"/>
      <c r="P29" s="15"/>
      <c r="R29" s="1" t="s">
        <v>84</v>
      </c>
    </row>
    <row r="30" spans="1:19">
      <c r="A30" s="11"/>
      <c r="B30" s="11"/>
      <c r="C30" s="13"/>
      <c r="D30" s="13"/>
      <c r="E30" s="13"/>
      <c r="F30" s="13"/>
      <c r="G30" s="13"/>
      <c r="H30" s="13"/>
      <c r="I30" s="13"/>
      <c r="J30" s="12"/>
      <c r="K30" s="12"/>
      <c r="L30" s="12"/>
      <c r="M30" s="61"/>
      <c r="N30" s="16"/>
      <c r="O30" s="13"/>
      <c r="P30" s="15"/>
      <c r="R30" s="1" t="s">
        <v>77</v>
      </c>
    </row>
    <row r="31" spans="1:19">
      <c r="A31" s="11"/>
      <c r="B31" s="11"/>
      <c r="C31" s="13"/>
      <c r="D31" s="13"/>
      <c r="E31" s="13"/>
      <c r="F31" s="13"/>
      <c r="G31" s="13"/>
      <c r="H31" s="13"/>
      <c r="I31" s="13"/>
      <c r="J31" s="12"/>
      <c r="K31" s="12"/>
      <c r="L31" s="12"/>
      <c r="M31" s="61"/>
      <c r="N31" s="16"/>
      <c r="O31" s="13"/>
      <c r="P31" s="15"/>
      <c r="R31" s="1" t="s">
        <v>88</v>
      </c>
    </row>
    <row r="32" spans="1:19">
      <c r="A32" s="11"/>
      <c r="B32" s="11"/>
      <c r="C32" s="13"/>
      <c r="D32" s="13"/>
      <c r="E32" s="13"/>
      <c r="F32" s="13"/>
      <c r="G32" s="13"/>
      <c r="H32" s="13"/>
      <c r="I32" s="13"/>
      <c r="J32" s="12"/>
      <c r="K32" s="12"/>
      <c r="L32" s="12"/>
      <c r="M32" s="61"/>
      <c r="N32" s="16"/>
      <c r="O32" s="13"/>
      <c r="P32" s="15"/>
      <c r="R32" s="1" t="s">
        <v>91</v>
      </c>
    </row>
    <row r="33" spans="1:18">
      <c r="A33" s="11"/>
      <c r="B33" s="11"/>
      <c r="C33" s="13"/>
      <c r="D33" s="13"/>
      <c r="E33" s="13"/>
      <c r="F33" s="13"/>
      <c r="G33" s="13"/>
      <c r="H33" s="13"/>
      <c r="I33" s="13"/>
      <c r="J33" s="12"/>
      <c r="K33" s="12"/>
      <c r="L33" s="12"/>
      <c r="M33" s="61"/>
      <c r="N33" s="16"/>
      <c r="O33" s="13"/>
      <c r="P33" s="15"/>
      <c r="R33" s="1" t="s">
        <v>85</v>
      </c>
    </row>
    <row r="34" spans="1:18">
      <c r="A34" s="11"/>
      <c r="B34" s="11"/>
      <c r="C34" s="13"/>
      <c r="D34" s="13"/>
      <c r="E34" s="13"/>
      <c r="F34" s="13"/>
      <c r="G34" s="13"/>
      <c r="H34" s="13"/>
      <c r="I34" s="13"/>
      <c r="J34" s="12"/>
      <c r="K34" s="12"/>
      <c r="L34" s="12"/>
      <c r="M34" s="61"/>
      <c r="N34" s="16"/>
      <c r="O34" s="13"/>
      <c r="P34" s="15"/>
      <c r="R34" s="1" t="s">
        <v>86</v>
      </c>
    </row>
    <row r="35" spans="1:18">
      <c r="A35" s="11"/>
      <c r="B35" s="11"/>
      <c r="C35" s="13"/>
      <c r="D35" s="13"/>
      <c r="E35" s="13"/>
      <c r="F35" s="13"/>
      <c r="G35" s="13"/>
      <c r="H35" s="13"/>
      <c r="I35" s="13"/>
      <c r="J35" s="12"/>
      <c r="K35" s="12"/>
      <c r="L35" s="12"/>
      <c r="M35" s="61"/>
      <c r="N35" s="16"/>
      <c r="O35" s="13"/>
      <c r="P35" s="15"/>
      <c r="R35" s="1" t="s">
        <v>78</v>
      </c>
    </row>
    <row r="36" spans="1:18">
      <c r="A36" s="11"/>
      <c r="B36" s="11"/>
      <c r="C36" s="13"/>
      <c r="D36" s="13"/>
      <c r="E36" s="13"/>
      <c r="F36" s="13"/>
      <c r="G36" s="13"/>
      <c r="H36" s="13"/>
      <c r="I36" s="13"/>
      <c r="J36" s="12"/>
      <c r="K36" s="12"/>
      <c r="L36" s="12"/>
      <c r="M36" s="61"/>
      <c r="N36" s="16"/>
      <c r="O36" s="13"/>
      <c r="P36" s="15"/>
      <c r="R36" s="1" t="s">
        <v>0</v>
      </c>
    </row>
    <row r="37" spans="1:18">
      <c r="A37" s="11"/>
      <c r="B37" s="11"/>
      <c r="C37" s="13"/>
      <c r="D37" s="13"/>
      <c r="E37" s="13"/>
      <c r="F37" s="13"/>
      <c r="G37" s="13"/>
      <c r="H37" s="13"/>
      <c r="I37" s="13"/>
      <c r="J37" s="12"/>
      <c r="K37" s="12"/>
      <c r="L37" s="12"/>
      <c r="M37" s="61"/>
      <c r="N37" s="16"/>
      <c r="O37" s="13"/>
      <c r="P37" s="15"/>
    </row>
    <row r="38" spans="1:18">
      <c r="A38" s="11"/>
      <c r="B38" s="11"/>
      <c r="C38" s="13"/>
      <c r="D38" s="13"/>
      <c r="E38" s="13"/>
      <c r="F38" s="13"/>
      <c r="G38" s="13"/>
      <c r="H38" s="13"/>
      <c r="I38" s="13"/>
      <c r="J38" s="12"/>
      <c r="K38" s="12"/>
      <c r="L38" s="12"/>
      <c r="M38" s="61"/>
      <c r="N38" s="16"/>
      <c r="O38" s="13"/>
      <c r="P38" s="15"/>
    </row>
    <row r="39" spans="1:18">
      <c r="A39" s="11"/>
      <c r="B39" s="11"/>
      <c r="C39" s="13"/>
      <c r="D39" s="13"/>
      <c r="E39" s="13"/>
      <c r="F39" s="13"/>
      <c r="G39" s="13"/>
      <c r="H39" s="13"/>
      <c r="I39" s="13"/>
      <c r="J39" s="12"/>
      <c r="K39" s="12"/>
      <c r="L39" s="12"/>
      <c r="M39" s="61"/>
      <c r="N39" s="16"/>
      <c r="O39" s="13"/>
      <c r="P39" s="15"/>
    </row>
    <row r="40" spans="1:18">
      <c r="A40" s="11"/>
      <c r="B40" s="11"/>
      <c r="C40" s="13"/>
      <c r="D40" s="13"/>
      <c r="E40" s="13"/>
      <c r="F40" s="13"/>
      <c r="G40" s="13"/>
      <c r="H40" s="13"/>
      <c r="I40" s="13"/>
      <c r="J40" s="12"/>
      <c r="K40" s="12"/>
      <c r="L40" s="12"/>
      <c r="M40" s="61"/>
      <c r="N40" s="16"/>
      <c r="O40" s="13"/>
      <c r="P40" s="15"/>
    </row>
    <row r="41" spans="1:18">
      <c r="A41" s="11"/>
      <c r="B41" s="11"/>
      <c r="C41" s="13"/>
      <c r="D41" s="13"/>
      <c r="E41" s="13"/>
      <c r="F41" s="13"/>
      <c r="G41" s="13"/>
      <c r="H41" s="13"/>
      <c r="I41" s="13"/>
      <c r="J41" s="12"/>
      <c r="K41" s="12"/>
      <c r="L41" s="12"/>
      <c r="M41" s="61"/>
      <c r="N41" s="16"/>
      <c r="O41" s="13"/>
      <c r="P41" s="15"/>
    </row>
    <row r="42" spans="1:18">
      <c r="A42" s="11"/>
      <c r="B42" s="11"/>
      <c r="C42" s="13"/>
      <c r="D42" s="13"/>
      <c r="E42" s="13"/>
      <c r="F42" s="13"/>
      <c r="G42" s="13"/>
      <c r="H42" s="13"/>
      <c r="I42" s="13"/>
      <c r="J42" s="12"/>
      <c r="K42" s="12"/>
      <c r="L42" s="12"/>
      <c r="M42" s="61"/>
      <c r="N42" s="16"/>
      <c r="O42" s="13"/>
      <c r="P42" s="15"/>
    </row>
    <row r="43" spans="1:18">
      <c r="A43" s="11"/>
      <c r="B43" s="11"/>
      <c r="C43" s="13"/>
      <c r="D43" s="13"/>
      <c r="E43" s="13"/>
      <c r="F43" s="13"/>
      <c r="G43" s="13"/>
      <c r="H43" s="13"/>
      <c r="I43" s="13"/>
      <c r="J43" s="12"/>
      <c r="K43" s="12"/>
      <c r="L43" s="12"/>
      <c r="M43" s="61"/>
      <c r="N43" s="16"/>
      <c r="O43" s="13"/>
      <c r="P43" s="15"/>
    </row>
    <row r="44" spans="1:18">
      <c r="A44" s="11"/>
      <c r="B44" s="11"/>
      <c r="C44" s="13"/>
      <c r="D44" s="13"/>
      <c r="E44" s="13"/>
      <c r="F44" s="13"/>
      <c r="G44" s="13"/>
      <c r="H44" s="13"/>
      <c r="I44" s="13"/>
      <c r="J44" s="12"/>
      <c r="K44" s="12"/>
      <c r="L44" s="12"/>
      <c r="M44" s="61"/>
      <c r="N44" s="16"/>
      <c r="O44" s="13"/>
      <c r="P44" s="15"/>
    </row>
    <row r="45" spans="1:18">
      <c r="A45" s="11"/>
      <c r="B45" s="11"/>
      <c r="C45" s="13"/>
      <c r="D45" s="13"/>
      <c r="E45" s="13"/>
      <c r="F45" s="13"/>
      <c r="G45" s="13"/>
      <c r="H45" s="13"/>
      <c r="I45" s="13"/>
      <c r="J45" s="12"/>
      <c r="K45" s="12"/>
      <c r="L45" s="12"/>
      <c r="M45" s="61"/>
      <c r="N45" s="16"/>
      <c r="O45" s="13"/>
      <c r="P45" s="15"/>
    </row>
    <row r="46" spans="1:18">
      <c r="A46" s="11"/>
      <c r="B46" s="11"/>
      <c r="C46" s="13"/>
      <c r="D46" s="13"/>
      <c r="E46" s="13"/>
      <c r="F46" s="13"/>
      <c r="G46" s="13"/>
      <c r="H46" s="13"/>
      <c r="I46" s="13"/>
      <c r="J46" s="12"/>
      <c r="K46" s="12"/>
      <c r="L46" s="12"/>
      <c r="M46" s="61"/>
      <c r="N46" s="16"/>
      <c r="O46" s="13"/>
      <c r="P46" s="15"/>
    </row>
    <row r="47" spans="1:18">
      <c r="A47" s="11"/>
      <c r="B47" s="11"/>
      <c r="C47" s="13"/>
      <c r="D47" s="13"/>
      <c r="E47" s="13"/>
      <c r="F47" s="13"/>
      <c r="G47" s="13"/>
      <c r="H47" s="13"/>
      <c r="I47" s="13"/>
      <c r="J47" s="12"/>
      <c r="K47" s="12"/>
      <c r="L47" s="12"/>
      <c r="M47" s="61"/>
      <c r="N47" s="16"/>
      <c r="O47" s="13"/>
      <c r="P47" s="15"/>
    </row>
    <row r="48" spans="1:18">
      <c r="A48" s="11"/>
      <c r="B48" s="11"/>
      <c r="C48" s="13"/>
      <c r="D48" s="13"/>
      <c r="E48" s="13"/>
      <c r="F48" s="13"/>
      <c r="G48" s="13"/>
      <c r="H48" s="13"/>
      <c r="I48" s="13"/>
      <c r="J48" s="12"/>
      <c r="K48" s="12"/>
      <c r="L48" s="12"/>
      <c r="M48" s="61"/>
      <c r="N48" s="16"/>
      <c r="O48" s="13"/>
      <c r="P48" s="15"/>
    </row>
    <row r="49" spans="1:16">
      <c r="A49" s="11"/>
      <c r="B49" s="11"/>
      <c r="C49" s="13"/>
      <c r="D49" s="13"/>
      <c r="E49" s="13"/>
      <c r="F49" s="13"/>
      <c r="G49" s="13"/>
      <c r="H49" s="13"/>
      <c r="I49" s="13"/>
      <c r="J49" s="12"/>
      <c r="K49" s="12"/>
      <c r="L49" s="12"/>
      <c r="M49" s="61"/>
      <c r="N49" s="16"/>
      <c r="O49" s="13"/>
      <c r="P49" s="15"/>
    </row>
    <row r="50" spans="1:16">
      <c r="A50" s="11"/>
      <c r="B50" s="11"/>
      <c r="C50" s="13"/>
      <c r="D50" s="13"/>
      <c r="E50" s="13"/>
      <c r="F50" s="13"/>
      <c r="G50" s="13"/>
      <c r="H50" s="13"/>
      <c r="I50" s="13"/>
      <c r="J50" s="12"/>
      <c r="K50" s="12"/>
      <c r="L50" s="12"/>
      <c r="M50" s="61"/>
      <c r="N50" s="16"/>
      <c r="O50" s="13"/>
      <c r="P50" s="15"/>
    </row>
    <row r="51" spans="1:16">
      <c r="A51" s="11"/>
      <c r="B51" s="11"/>
      <c r="C51" s="13"/>
      <c r="D51" s="13"/>
      <c r="E51" s="13"/>
      <c r="F51" s="13"/>
      <c r="G51" s="13"/>
      <c r="H51" s="13"/>
      <c r="I51" s="13"/>
      <c r="J51" s="12"/>
      <c r="K51" s="12"/>
      <c r="L51" s="12"/>
      <c r="M51" s="61"/>
      <c r="N51" s="16"/>
      <c r="O51" s="13"/>
      <c r="P51" s="15"/>
    </row>
    <row r="52" spans="1:16">
      <c r="A52" s="11"/>
      <c r="B52" s="11"/>
      <c r="C52" s="13"/>
      <c r="D52" s="13"/>
      <c r="E52" s="13"/>
      <c r="F52" s="13"/>
      <c r="G52" s="13"/>
      <c r="H52" s="13"/>
      <c r="I52" s="13"/>
      <c r="J52" s="12"/>
      <c r="K52" s="12"/>
      <c r="L52" s="12"/>
      <c r="M52" s="61"/>
      <c r="N52" s="16"/>
      <c r="O52" s="13"/>
      <c r="P52" s="15"/>
    </row>
    <row r="53" spans="1:16">
      <c r="A53" s="11"/>
      <c r="B53" s="11"/>
      <c r="C53" s="13"/>
      <c r="D53" s="13"/>
      <c r="E53" s="13"/>
      <c r="F53" s="13"/>
      <c r="G53" s="13"/>
      <c r="H53" s="13"/>
      <c r="I53" s="13"/>
      <c r="J53" s="12"/>
      <c r="K53" s="12"/>
      <c r="L53" s="12"/>
      <c r="M53" s="61"/>
      <c r="N53" s="16"/>
      <c r="O53" s="13"/>
      <c r="P53" s="15"/>
    </row>
    <row r="54" spans="1:16">
      <c r="A54" s="11"/>
      <c r="B54" s="11"/>
      <c r="C54" s="13"/>
      <c r="D54" s="13"/>
      <c r="E54" s="13"/>
      <c r="F54" s="13"/>
      <c r="G54" s="13"/>
      <c r="H54" s="13"/>
      <c r="I54" s="13"/>
      <c r="J54" s="12"/>
      <c r="K54" s="12"/>
      <c r="L54" s="12"/>
      <c r="M54" s="61"/>
      <c r="N54" s="16"/>
      <c r="O54" s="13"/>
      <c r="P54" s="15"/>
    </row>
    <row r="55" spans="1:16">
      <c r="A55" s="11"/>
      <c r="B55" s="11"/>
      <c r="C55" s="13"/>
      <c r="D55" s="13"/>
      <c r="E55" s="13"/>
      <c r="F55" s="13"/>
      <c r="G55" s="13"/>
      <c r="H55" s="13"/>
      <c r="I55" s="13"/>
      <c r="J55" s="12"/>
      <c r="K55" s="12"/>
      <c r="L55" s="12"/>
      <c r="M55" s="61"/>
      <c r="N55" s="16"/>
      <c r="O55" s="13"/>
      <c r="P55" s="15"/>
    </row>
    <row r="56" spans="1:16">
      <c r="A56" s="11"/>
      <c r="B56" s="11"/>
      <c r="C56" s="13"/>
      <c r="D56" s="13"/>
      <c r="E56" s="13"/>
      <c r="F56" s="13"/>
      <c r="G56" s="13"/>
      <c r="H56" s="13"/>
      <c r="I56" s="13"/>
      <c r="J56" s="12"/>
      <c r="K56" s="12"/>
      <c r="L56" s="12"/>
      <c r="M56" s="61"/>
      <c r="N56" s="16"/>
      <c r="O56" s="13"/>
      <c r="P56" s="15"/>
    </row>
    <row r="57" spans="1:16">
      <c r="A57" s="11"/>
      <c r="B57" s="11"/>
      <c r="C57" s="13"/>
      <c r="D57" s="13"/>
      <c r="E57" s="13"/>
      <c r="F57" s="13"/>
      <c r="G57" s="13"/>
      <c r="H57" s="13"/>
      <c r="I57" s="13"/>
      <c r="J57" s="12"/>
      <c r="K57" s="12"/>
      <c r="L57" s="12"/>
      <c r="M57" s="61"/>
      <c r="N57" s="16"/>
      <c r="O57" s="13"/>
      <c r="P57" s="15"/>
    </row>
    <row r="58" spans="1:16">
      <c r="A58" s="11"/>
      <c r="B58" s="11"/>
      <c r="C58" s="13"/>
      <c r="D58" s="13"/>
      <c r="E58" s="13"/>
      <c r="F58" s="13"/>
      <c r="G58" s="13"/>
      <c r="H58" s="13"/>
      <c r="I58" s="13"/>
      <c r="J58" s="12"/>
      <c r="K58" s="12"/>
      <c r="L58" s="12"/>
      <c r="M58" s="61"/>
      <c r="N58" s="16"/>
      <c r="O58" s="13"/>
      <c r="P58" s="15"/>
    </row>
    <row r="59" spans="1:16">
      <c r="A59" s="11"/>
      <c r="B59" s="11"/>
      <c r="C59" s="13"/>
      <c r="D59" s="13"/>
      <c r="E59" s="13"/>
      <c r="F59" s="13"/>
      <c r="G59" s="13"/>
      <c r="H59" s="13"/>
      <c r="I59" s="13"/>
      <c r="J59" s="12"/>
      <c r="K59" s="12"/>
      <c r="L59" s="12"/>
      <c r="M59" s="61"/>
      <c r="N59" s="16"/>
      <c r="O59" s="13"/>
      <c r="P59" s="15"/>
    </row>
    <row r="60" spans="1:16">
      <c r="A60" s="11"/>
      <c r="B60" s="11"/>
      <c r="C60" s="13"/>
      <c r="D60" s="13"/>
      <c r="E60" s="13"/>
      <c r="F60" s="13"/>
      <c r="G60" s="13"/>
      <c r="H60" s="13"/>
      <c r="I60" s="13"/>
      <c r="J60" s="12"/>
      <c r="K60" s="12"/>
      <c r="L60" s="12"/>
      <c r="M60" s="61"/>
      <c r="N60" s="16"/>
      <c r="O60" s="13"/>
      <c r="P60" s="15"/>
    </row>
    <row r="61" spans="1:16">
      <c r="A61" s="11"/>
      <c r="B61" s="11"/>
      <c r="C61" s="13"/>
      <c r="D61" s="13"/>
      <c r="E61" s="13"/>
      <c r="F61" s="13"/>
      <c r="G61" s="13"/>
      <c r="H61" s="13"/>
      <c r="I61" s="13"/>
      <c r="J61" s="12"/>
      <c r="K61" s="12"/>
      <c r="L61" s="12"/>
      <c r="M61" s="61"/>
      <c r="N61" s="16"/>
      <c r="O61" s="13"/>
      <c r="P61" s="15"/>
    </row>
    <row r="62" spans="1:16">
      <c r="A62" s="11"/>
      <c r="B62" s="11"/>
      <c r="C62" s="13"/>
      <c r="D62" s="13"/>
      <c r="E62" s="13"/>
      <c r="F62" s="13"/>
      <c r="G62" s="13"/>
      <c r="H62" s="13"/>
      <c r="I62" s="13"/>
      <c r="J62" s="12"/>
      <c r="K62" s="12"/>
      <c r="L62" s="12"/>
      <c r="M62" s="61"/>
      <c r="N62" s="16"/>
      <c r="O62" s="13"/>
      <c r="P62" s="15"/>
    </row>
    <row r="63" spans="1:16">
      <c r="A63" s="11"/>
      <c r="B63" s="11"/>
      <c r="C63" s="13"/>
      <c r="D63" s="13"/>
      <c r="E63" s="13"/>
      <c r="F63" s="13"/>
      <c r="G63" s="13"/>
      <c r="H63" s="13"/>
      <c r="I63" s="13"/>
      <c r="J63" s="12"/>
      <c r="K63" s="12"/>
      <c r="L63" s="12"/>
      <c r="M63" s="61"/>
      <c r="N63" s="16"/>
      <c r="O63" s="13"/>
      <c r="P63" s="15"/>
    </row>
    <row r="64" spans="1:16">
      <c r="A64" s="11"/>
      <c r="B64" s="11"/>
      <c r="C64" s="13"/>
      <c r="D64" s="13"/>
      <c r="E64" s="13"/>
      <c r="F64" s="13"/>
      <c r="G64" s="13"/>
      <c r="H64" s="13"/>
      <c r="I64" s="13"/>
      <c r="J64" s="12"/>
      <c r="K64" s="12"/>
      <c r="L64" s="12"/>
      <c r="M64" s="61"/>
      <c r="N64" s="16"/>
      <c r="O64" s="13"/>
      <c r="P64" s="15"/>
    </row>
    <row r="65" spans="1:18">
      <c r="A65" s="11"/>
      <c r="B65" s="11"/>
      <c r="C65" s="13"/>
      <c r="D65" s="13"/>
      <c r="E65" s="13"/>
      <c r="F65" s="13"/>
      <c r="G65" s="13"/>
      <c r="H65" s="13"/>
      <c r="I65" s="13"/>
      <c r="J65" s="12"/>
      <c r="K65" s="12"/>
      <c r="L65" s="12"/>
      <c r="M65" s="61"/>
      <c r="N65" s="16"/>
      <c r="O65" s="13"/>
      <c r="P65" s="15"/>
    </row>
    <row r="66" spans="1:18">
      <c r="A66" s="11"/>
      <c r="B66" s="11"/>
      <c r="C66" s="13"/>
      <c r="D66" s="13"/>
      <c r="E66" s="13"/>
      <c r="F66" s="13"/>
      <c r="G66" s="13"/>
      <c r="H66" s="13"/>
      <c r="I66" s="13"/>
      <c r="J66" s="12"/>
      <c r="K66" s="12"/>
      <c r="L66" s="12"/>
      <c r="M66" s="61"/>
      <c r="N66" s="16"/>
      <c r="O66" s="13"/>
      <c r="P66" s="15"/>
    </row>
    <row r="67" spans="1:18">
      <c r="A67" s="11"/>
      <c r="B67" s="11"/>
      <c r="C67" s="13"/>
      <c r="D67" s="13"/>
      <c r="E67" s="13"/>
      <c r="F67" s="13"/>
      <c r="G67" s="13"/>
      <c r="H67" s="13"/>
      <c r="I67" s="13"/>
      <c r="J67" s="12"/>
      <c r="K67" s="12"/>
      <c r="L67" s="12"/>
      <c r="M67" s="61"/>
      <c r="N67" s="16"/>
      <c r="O67" s="13"/>
      <c r="P67" s="15"/>
    </row>
    <row r="68" spans="1:18">
      <c r="A68" s="11"/>
      <c r="B68" s="11"/>
      <c r="C68" s="13"/>
      <c r="D68" s="13"/>
      <c r="E68" s="13"/>
      <c r="F68" s="13"/>
      <c r="G68" s="13"/>
      <c r="H68" s="13"/>
      <c r="I68" s="13"/>
      <c r="J68" s="12"/>
      <c r="K68" s="12"/>
      <c r="L68" s="12"/>
      <c r="M68" s="61"/>
      <c r="N68" s="16"/>
      <c r="O68" s="13"/>
      <c r="P68" s="15"/>
    </row>
    <row r="69" spans="1:18">
      <c r="A69" s="11"/>
      <c r="B69" s="11"/>
      <c r="C69" s="13"/>
      <c r="D69" s="13"/>
      <c r="E69" s="13"/>
      <c r="F69" s="13"/>
      <c r="G69" s="13"/>
      <c r="H69" s="13"/>
      <c r="I69" s="13"/>
      <c r="J69" s="12"/>
      <c r="K69" s="12"/>
      <c r="L69" s="12"/>
      <c r="M69" s="61"/>
      <c r="N69" s="16"/>
      <c r="O69" s="13"/>
      <c r="P69" s="15"/>
    </row>
    <row r="70" spans="1:18">
      <c r="A70" s="11"/>
      <c r="B70" s="11"/>
      <c r="C70" s="13"/>
      <c r="D70" s="13"/>
      <c r="E70" s="13"/>
      <c r="F70" s="13"/>
      <c r="G70" s="13"/>
      <c r="H70" s="13"/>
      <c r="I70" s="13"/>
      <c r="J70" s="12"/>
      <c r="K70" s="12"/>
      <c r="L70" s="12"/>
      <c r="M70" s="61"/>
      <c r="N70" s="16"/>
      <c r="O70" s="13"/>
      <c r="P70" s="15"/>
    </row>
    <row r="71" spans="1:18">
      <c r="A71" s="17"/>
      <c r="B71" s="17"/>
      <c r="C71" s="19"/>
      <c r="D71" s="19"/>
      <c r="E71" s="19"/>
      <c r="F71" s="19"/>
      <c r="G71" s="19"/>
      <c r="H71" s="19"/>
      <c r="I71" s="19"/>
      <c r="J71" s="18"/>
      <c r="K71" s="18"/>
      <c r="L71" s="18"/>
      <c r="M71" s="62"/>
      <c r="N71" s="20"/>
      <c r="O71" s="19"/>
      <c r="P71" s="21"/>
      <c r="R71" s="1" t="s">
        <v>5</v>
      </c>
    </row>
    <row r="72" spans="1:18">
      <c r="P72" s="7" t="s">
        <v>1</v>
      </c>
    </row>
  </sheetData>
  <phoneticPr fontId="22" type="noConversion"/>
  <dataValidations count="5">
    <dataValidation type="textLength" allowBlank="1" showInputMessage="1" showErrorMessage="1" sqref="M19:M71">
      <formula1>0</formula1>
      <formula2>15</formula2>
    </dataValidation>
    <dataValidation allowBlank="1" promptTitle="Choose Column Headings" prompt="When this cell is selected, a 2nd down arrow should appear to the right.  Click on this arrow to customize the heading or simply type in your own heading." sqref="A18:P18 R21:R36"/>
    <dataValidation type="list" allowBlank="1" showInputMessage="1" showErrorMessage="1" sqref="B19:B71">
      <formula1>$B$5:$B$8</formula1>
    </dataValidation>
    <dataValidation type="list" allowBlank="1" showInputMessage="1" showErrorMessage="1" sqref="A19:A71">
      <formula1>$A$5:$A$8</formula1>
    </dataValidation>
    <dataValidation type="list" allowBlank="1" showInputMessage="1" showErrorMessage="1" sqref="P19:P71">
      <formula1>$P$5:$P$16</formula1>
    </dataValidation>
  </dataValidations>
  <printOptions horizontalCentered="1"/>
  <pageMargins left="0.5" right="0.5" top="0.5" bottom="0.5" header="0.25" footer="0.25"/>
  <pageSetup scale="51" fitToHeight="0" orientation="landscape"/>
  <headerFooter>
    <oddHeader>&amp;R&amp;8Page &amp;P of &amp;N</oddHeader>
    <oddFooter>&amp;L&amp;"Arial,Regular"&amp;9&amp;K01+049http://www.vertex42.com/ExcelTemplates/contact-list.html&amp;R&amp;"Arial,Regular"&amp;9&amp;K01+049Contact List Template by Vertex42.com</oddFooter>
  </headerFooter>
  <tableParts count="1">
    <tablePart r:id="rId1"/>
  </tableParts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8"/>
  <sheetViews>
    <sheetView zoomScale="75" zoomScaleNormal="75" zoomScalePageLayoutView="75" workbookViewId="0">
      <selection activeCell="W18" sqref="W18"/>
    </sheetView>
  </sheetViews>
  <sheetFormatPr baseColWidth="10" defaultColWidth="9.1640625" defaultRowHeight="13" x14ac:dyDescent="0"/>
  <cols>
    <col min="1" max="1" width="3" style="28" customWidth="1"/>
    <col min="2" max="2" width="13" style="28" customWidth="1"/>
    <col min="3" max="3" width="9.1640625" style="28"/>
    <col min="4" max="4" width="18" style="28" customWidth="1"/>
    <col min="5" max="5" width="5.6640625" style="28" customWidth="1"/>
    <col min="6" max="6" width="13" style="28" customWidth="1"/>
    <col min="7" max="7" width="9.1640625" style="28"/>
    <col min="8" max="8" width="17" style="28" customWidth="1"/>
    <col min="9" max="9" width="5.83203125" style="28" customWidth="1"/>
    <col min="10" max="10" width="13" style="28" customWidth="1"/>
    <col min="11" max="11" width="9.1640625" style="28"/>
    <col min="12" max="12" width="17.6640625" style="28" customWidth="1"/>
    <col min="13" max="13" width="5.83203125" style="28" customWidth="1"/>
    <col min="14" max="14" width="13.6640625" style="28" customWidth="1"/>
    <col min="15" max="16" width="9.1640625" style="28"/>
    <col min="17" max="17" width="6.33203125" style="28" customWidth="1"/>
    <col min="18" max="18" width="13" style="28" customWidth="1"/>
    <col min="19" max="16384" width="9.1640625" style="28"/>
  </cols>
  <sheetData>
    <row r="1" spans="1:21" ht="32">
      <c r="A1" s="33"/>
      <c r="B1" s="46"/>
      <c r="C1" s="22" t="s">
        <v>177</v>
      </c>
      <c r="D1" s="55"/>
      <c r="E1" s="55"/>
      <c r="F1" s="55"/>
      <c r="G1" s="55"/>
      <c r="H1" s="27"/>
      <c r="J1" s="66"/>
      <c r="K1" s="54"/>
      <c r="L1" s="40"/>
    </row>
    <row r="2" spans="1:21" ht="42" customHeight="1">
      <c r="A2" s="25"/>
      <c r="B2" s="26"/>
      <c r="H2" s="27"/>
      <c r="J2" s="89" t="s">
        <v>62</v>
      </c>
      <c r="K2" s="90"/>
      <c r="L2" s="91"/>
    </row>
    <row r="3" spans="1:21" ht="15" customHeight="1">
      <c r="C3" s="29"/>
      <c r="D3" s="29"/>
      <c r="E3" s="30"/>
      <c r="F3" s="29"/>
      <c r="G3" s="29"/>
      <c r="I3" s="31"/>
      <c r="J3" s="81" t="s">
        <v>178</v>
      </c>
      <c r="K3" s="82"/>
      <c r="L3" s="82"/>
      <c r="N3" s="94" t="s">
        <v>95</v>
      </c>
      <c r="O3" s="95"/>
      <c r="P3" s="95"/>
      <c r="Q3" s="95"/>
      <c r="R3" s="95"/>
      <c r="S3" s="95"/>
      <c r="T3" s="96"/>
    </row>
    <row r="4" spans="1:21">
      <c r="A4" s="32" t="s">
        <v>9</v>
      </c>
      <c r="C4" s="92">
        <v>42481</v>
      </c>
      <c r="D4" s="93"/>
      <c r="E4" s="33"/>
      <c r="I4" s="31"/>
      <c r="J4" s="34" t="s">
        <v>20</v>
      </c>
      <c r="K4" s="83" t="s">
        <v>39</v>
      </c>
      <c r="L4" s="84"/>
      <c r="M4" s="35">
        <f>COUNTBLANK(K4:L5)</f>
        <v>2</v>
      </c>
      <c r="N4" s="97"/>
      <c r="O4" s="98"/>
      <c r="P4" s="98"/>
      <c r="Q4" s="98"/>
      <c r="R4" s="98"/>
      <c r="S4" s="98"/>
      <c r="T4" s="99"/>
    </row>
    <row r="5" spans="1:21">
      <c r="C5" s="29"/>
      <c r="D5" s="29"/>
      <c r="E5" s="33"/>
      <c r="I5" s="31"/>
      <c r="J5" s="34" t="s">
        <v>18</v>
      </c>
      <c r="K5" s="85" t="s">
        <v>179</v>
      </c>
      <c r="L5" s="84"/>
      <c r="M5" s="35"/>
      <c r="N5" s="97"/>
      <c r="O5" s="98"/>
      <c r="P5" s="98"/>
      <c r="Q5" s="98"/>
      <c r="R5" s="98"/>
      <c r="S5" s="98"/>
      <c r="T5" s="99"/>
    </row>
    <row r="6" spans="1:21">
      <c r="E6" s="33"/>
      <c r="I6" s="31"/>
      <c r="J6" s="34" t="s">
        <v>21</v>
      </c>
      <c r="K6" s="83" t="s">
        <v>180</v>
      </c>
      <c r="L6" s="84"/>
      <c r="M6" s="35">
        <f>COUNTBLANK(K6:L7)</f>
        <v>2</v>
      </c>
      <c r="N6" s="97"/>
      <c r="O6" s="98"/>
      <c r="P6" s="98"/>
      <c r="Q6" s="98"/>
      <c r="R6" s="98"/>
      <c r="S6" s="98"/>
      <c r="T6" s="99"/>
    </row>
    <row r="7" spans="1:21">
      <c r="E7" s="33"/>
      <c r="I7" s="31"/>
      <c r="J7" s="34" t="s">
        <v>19</v>
      </c>
      <c r="K7" s="83" t="s">
        <v>181</v>
      </c>
      <c r="L7" s="84"/>
      <c r="M7" s="36"/>
      <c r="N7" s="100"/>
      <c r="O7" s="101"/>
      <c r="P7" s="101"/>
      <c r="Q7" s="101"/>
      <c r="R7" s="101"/>
      <c r="S7" s="101"/>
      <c r="T7" s="102"/>
    </row>
    <row r="8" spans="1:21">
      <c r="C8" s="37"/>
      <c r="D8" s="37"/>
      <c r="E8" s="37"/>
      <c r="F8" s="38"/>
      <c r="G8" s="38"/>
      <c r="H8" s="38"/>
      <c r="I8" s="37"/>
      <c r="J8" s="39"/>
      <c r="K8" s="40"/>
      <c r="L8" s="41"/>
      <c r="M8" s="37"/>
      <c r="N8" s="37"/>
      <c r="O8" s="37"/>
      <c r="P8" s="37"/>
      <c r="Q8" s="37"/>
      <c r="R8" s="37"/>
    </row>
    <row r="9" spans="1:21">
      <c r="B9" s="42" t="s">
        <v>13</v>
      </c>
      <c r="C9" s="43"/>
      <c r="D9" s="29"/>
      <c r="E9" s="29"/>
      <c r="F9" s="42" t="s">
        <v>14</v>
      </c>
      <c r="G9" s="44"/>
      <c r="H9" s="29"/>
      <c r="I9" s="29"/>
      <c r="J9" s="42" t="s">
        <v>15</v>
      </c>
      <c r="K9" s="45"/>
      <c r="L9" s="29"/>
      <c r="M9" s="29"/>
      <c r="N9" s="42" t="s">
        <v>16</v>
      </c>
      <c r="O9" s="43"/>
      <c r="P9" s="29"/>
      <c r="Q9" s="29"/>
      <c r="R9" s="42" t="s">
        <v>17</v>
      </c>
      <c r="S9" s="46"/>
    </row>
    <row r="10" spans="1:21">
      <c r="A10" s="47">
        <v>1</v>
      </c>
      <c r="B10" s="81" t="s">
        <v>182</v>
      </c>
      <c r="C10" s="82"/>
      <c r="D10" s="82"/>
      <c r="F10" s="81" t="s">
        <v>186</v>
      </c>
      <c r="G10" s="82"/>
      <c r="H10" s="82"/>
      <c r="J10" s="81" t="s">
        <v>188</v>
      </c>
      <c r="K10" s="82"/>
      <c r="L10" s="82"/>
      <c r="N10" s="82" t="s">
        <v>8</v>
      </c>
      <c r="O10" s="82"/>
      <c r="P10" s="82"/>
      <c r="R10" s="82" t="s">
        <v>8</v>
      </c>
      <c r="S10" s="82"/>
      <c r="T10" s="82"/>
    </row>
    <row r="11" spans="1:21">
      <c r="A11" s="47"/>
      <c r="B11" s="34" t="s">
        <v>20</v>
      </c>
      <c r="C11" s="81" t="s">
        <v>39</v>
      </c>
      <c r="D11" s="82"/>
      <c r="E11" s="35">
        <f>COUNTBLANK(C11:D12)</f>
        <v>2</v>
      </c>
      <c r="F11" s="34" t="s">
        <v>20</v>
      </c>
      <c r="G11" s="81" t="s">
        <v>39</v>
      </c>
      <c r="H11" s="82"/>
      <c r="I11" s="35">
        <f>COUNTBLANK(G11:H12)</f>
        <v>2</v>
      </c>
      <c r="J11" s="34" t="s">
        <v>20</v>
      </c>
      <c r="K11" s="81" t="s">
        <v>39</v>
      </c>
      <c r="L11" s="82"/>
      <c r="M11" s="35">
        <f>COUNTBLANK(K11:L12)</f>
        <v>2</v>
      </c>
      <c r="N11" s="34" t="s">
        <v>20</v>
      </c>
      <c r="O11" s="82"/>
      <c r="P11" s="82"/>
      <c r="Q11" s="35">
        <f>COUNTBLANK(O11:P12)</f>
        <v>4</v>
      </c>
      <c r="R11" s="34" t="s">
        <v>20</v>
      </c>
      <c r="S11" s="87"/>
      <c r="T11" s="88"/>
      <c r="U11" s="35">
        <f>COUNTBLANK(S11:T12)</f>
        <v>4</v>
      </c>
    </row>
    <row r="12" spans="1:21">
      <c r="A12" s="47"/>
      <c r="B12" s="34" t="s">
        <v>18</v>
      </c>
      <c r="C12" s="86" t="s">
        <v>183</v>
      </c>
      <c r="D12" s="82"/>
      <c r="E12" s="35"/>
      <c r="F12" s="34" t="s">
        <v>18</v>
      </c>
      <c r="G12" s="86" t="s">
        <v>187</v>
      </c>
      <c r="H12" s="82"/>
      <c r="I12" s="35"/>
      <c r="J12" s="34" t="s">
        <v>18</v>
      </c>
      <c r="K12" s="86" t="s">
        <v>189</v>
      </c>
      <c r="L12" s="82"/>
      <c r="M12" s="35"/>
      <c r="N12" s="34" t="s">
        <v>18</v>
      </c>
      <c r="O12" s="82"/>
      <c r="P12" s="82"/>
      <c r="Q12" s="35"/>
      <c r="R12" s="34" t="s">
        <v>18</v>
      </c>
      <c r="S12" s="87"/>
      <c r="T12" s="88"/>
      <c r="U12" s="35"/>
    </row>
    <row r="13" spans="1:21">
      <c r="A13" s="47"/>
      <c r="B13" s="34" t="s">
        <v>21</v>
      </c>
      <c r="C13" s="81" t="s">
        <v>184</v>
      </c>
      <c r="D13" s="82"/>
      <c r="E13" s="35">
        <f>COUNTBLANK(C13:D14)</f>
        <v>2</v>
      </c>
      <c r="F13" s="34" t="s">
        <v>21</v>
      </c>
      <c r="G13" s="81" t="s">
        <v>157</v>
      </c>
      <c r="H13" s="82"/>
      <c r="I13" s="35">
        <f>COUNTBLANK(G13:H14)</f>
        <v>2</v>
      </c>
      <c r="J13" s="34" t="s">
        <v>21</v>
      </c>
      <c r="K13" s="81" t="s">
        <v>190</v>
      </c>
      <c r="L13" s="82"/>
      <c r="M13" s="35">
        <f>COUNTBLANK(K13:L14)</f>
        <v>2</v>
      </c>
      <c r="N13" s="34" t="s">
        <v>21</v>
      </c>
      <c r="O13" s="82"/>
      <c r="P13" s="82"/>
      <c r="Q13" s="35">
        <f>COUNTBLANK(O13:P14)</f>
        <v>4</v>
      </c>
      <c r="R13" s="34" t="s">
        <v>21</v>
      </c>
      <c r="S13" s="87"/>
      <c r="T13" s="88"/>
      <c r="U13" s="35">
        <f>COUNTBLANK(S13:T14)</f>
        <v>4</v>
      </c>
    </row>
    <row r="14" spans="1:21">
      <c r="A14" s="47"/>
      <c r="B14" s="34" t="s">
        <v>19</v>
      </c>
      <c r="C14" s="81" t="s">
        <v>185</v>
      </c>
      <c r="D14" s="82"/>
      <c r="E14" s="48"/>
      <c r="F14" s="34" t="s">
        <v>19</v>
      </c>
      <c r="G14" s="81" t="s">
        <v>185</v>
      </c>
      <c r="H14" s="82"/>
      <c r="I14" s="48"/>
      <c r="J14" s="34" t="s">
        <v>19</v>
      </c>
      <c r="K14" s="81" t="s">
        <v>191</v>
      </c>
      <c r="L14" s="82"/>
      <c r="N14" s="34" t="s">
        <v>19</v>
      </c>
      <c r="O14" s="82"/>
      <c r="P14" s="82"/>
      <c r="R14" s="34" t="s">
        <v>19</v>
      </c>
      <c r="S14" s="87"/>
      <c r="T14" s="88"/>
    </row>
    <row r="15" spans="1:21">
      <c r="A15" s="49"/>
      <c r="B15" s="39"/>
      <c r="C15" s="46"/>
      <c r="F15" s="39"/>
      <c r="G15" s="46"/>
      <c r="I15" s="48"/>
      <c r="J15" s="39"/>
      <c r="K15" s="46"/>
      <c r="N15" s="39"/>
      <c r="O15" s="46"/>
      <c r="R15" s="39"/>
      <c r="S15" s="46"/>
    </row>
    <row r="16" spans="1:21">
      <c r="A16" s="50">
        <v>2</v>
      </c>
      <c r="B16" s="82" t="s">
        <v>8</v>
      </c>
      <c r="C16" s="82"/>
      <c r="D16" s="82"/>
      <c r="F16" s="82" t="s">
        <v>8</v>
      </c>
      <c r="G16" s="82"/>
      <c r="H16" s="82"/>
      <c r="J16" s="82" t="s">
        <v>8</v>
      </c>
      <c r="K16" s="82"/>
      <c r="L16" s="82"/>
      <c r="N16" s="82" t="s">
        <v>8</v>
      </c>
      <c r="O16" s="82"/>
      <c r="P16" s="82"/>
      <c r="R16" s="82" t="s">
        <v>8</v>
      </c>
      <c r="S16" s="82"/>
      <c r="T16" s="82"/>
    </row>
    <row r="17" spans="1:21">
      <c r="A17" s="50"/>
      <c r="B17" s="34" t="s">
        <v>20</v>
      </c>
      <c r="C17" s="82"/>
      <c r="D17" s="82"/>
      <c r="E17" s="35">
        <f>COUNTBLANK(C17:D18)</f>
        <v>4</v>
      </c>
      <c r="F17" s="34" t="s">
        <v>20</v>
      </c>
      <c r="G17" s="82"/>
      <c r="H17" s="82"/>
      <c r="I17" s="35">
        <f>COUNTBLANK(G17:H18)</f>
        <v>4</v>
      </c>
      <c r="J17" s="34" t="s">
        <v>20</v>
      </c>
      <c r="K17" s="82"/>
      <c r="L17" s="82"/>
      <c r="M17" s="35">
        <f>COUNTBLANK(K17:L18)</f>
        <v>4</v>
      </c>
      <c r="N17" s="34" t="s">
        <v>20</v>
      </c>
      <c r="O17" s="82"/>
      <c r="P17" s="82"/>
      <c r="Q17" s="35">
        <f>COUNTBLANK(O17:P18)</f>
        <v>4</v>
      </c>
      <c r="R17" s="34" t="s">
        <v>20</v>
      </c>
      <c r="S17" s="87"/>
      <c r="T17" s="88"/>
      <c r="U17" s="35">
        <f>COUNTBLANK(S17:T18)</f>
        <v>4</v>
      </c>
    </row>
    <row r="18" spans="1:21">
      <c r="A18" s="50"/>
      <c r="B18" s="34" t="s">
        <v>18</v>
      </c>
      <c r="C18" s="82"/>
      <c r="D18" s="82"/>
      <c r="E18" s="35"/>
      <c r="F18" s="34" t="s">
        <v>18</v>
      </c>
      <c r="G18" s="82"/>
      <c r="H18" s="82"/>
      <c r="I18" s="35"/>
      <c r="J18" s="34" t="s">
        <v>18</v>
      </c>
      <c r="K18" s="82"/>
      <c r="L18" s="82"/>
      <c r="M18" s="35"/>
      <c r="N18" s="34" t="s">
        <v>18</v>
      </c>
      <c r="O18" s="82"/>
      <c r="P18" s="82"/>
      <c r="Q18" s="35"/>
      <c r="R18" s="34" t="s">
        <v>18</v>
      </c>
      <c r="S18" s="87"/>
      <c r="T18" s="88"/>
      <c r="U18" s="35"/>
    </row>
    <row r="19" spans="1:21">
      <c r="A19" s="50"/>
      <c r="B19" s="34" t="s">
        <v>21</v>
      </c>
      <c r="C19" s="82"/>
      <c r="D19" s="82"/>
      <c r="E19" s="35">
        <f>COUNTBLANK(C19:D20)</f>
        <v>4</v>
      </c>
      <c r="F19" s="34" t="s">
        <v>21</v>
      </c>
      <c r="G19" s="82"/>
      <c r="H19" s="82"/>
      <c r="I19" s="35">
        <f>COUNTBLANK(G19:H20)</f>
        <v>4</v>
      </c>
      <c r="J19" s="34" t="s">
        <v>21</v>
      </c>
      <c r="K19" s="82"/>
      <c r="L19" s="82"/>
      <c r="M19" s="35">
        <f>COUNTBLANK(K19:L20)</f>
        <v>4</v>
      </c>
      <c r="N19" s="34" t="s">
        <v>21</v>
      </c>
      <c r="O19" s="82"/>
      <c r="P19" s="82"/>
      <c r="Q19" s="35">
        <f>COUNTBLANK(O19:P20)</f>
        <v>4</v>
      </c>
      <c r="R19" s="34" t="s">
        <v>21</v>
      </c>
      <c r="S19" s="87"/>
      <c r="T19" s="88"/>
      <c r="U19" s="35">
        <f>COUNTBLANK(S19:T20)</f>
        <v>4</v>
      </c>
    </row>
    <row r="20" spans="1:21">
      <c r="A20" s="50"/>
      <c r="B20" s="34" t="s">
        <v>19</v>
      </c>
      <c r="C20" s="82"/>
      <c r="D20" s="82"/>
      <c r="F20" s="34" t="s">
        <v>19</v>
      </c>
      <c r="G20" s="82"/>
      <c r="H20" s="82"/>
      <c r="J20" s="34" t="s">
        <v>19</v>
      </c>
      <c r="K20" s="82"/>
      <c r="L20" s="82"/>
      <c r="N20" s="34" t="s">
        <v>19</v>
      </c>
      <c r="O20" s="82"/>
      <c r="P20" s="82"/>
      <c r="R20" s="34" t="s">
        <v>19</v>
      </c>
      <c r="S20" s="87"/>
      <c r="T20" s="88"/>
    </row>
    <row r="21" spans="1:21">
      <c r="A21" s="49"/>
      <c r="B21" s="33"/>
      <c r="C21" s="44"/>
      <c r="F21" s="33"/>
      <c r="G21" s="44"/>
      <c r="J21" s="33"/>
      <c r="K21" s="44"/>
      <c r="N21" s="33"/>
      <c r="O21" s="44"/>
      <c r="R21" s="33"/>
      <c r="S21" s="44"/>
    </row>
    <row r="22" spans="1:21">
      <c r="A22" s="50">
        <v>3</v>
      </c>
      <c r="B22" s="82" t="s">
        <v>8</v>
      </c>
      <c r="C22" s="82"/>
      <c r="D22" s="82"/>
      <c r="F22" s="82" t="s">
        <v>8</v>
      </c>
      <c r="G22" s="82"/>
      <c r="H22" s="82"/>
      <c r="J22" s="82" t="s">
        <v>8</v>
      </c>
      <c r="K22" s="82"/>
      <c r="L22" s="82"/>
      <c r="N22" s="82" t="s">
        <v>8</v>
      </c>
      <c r="O22" s="82"/>
      <c r="P22" s="82"/>
      <c r="R22" s="82" t="s">
        <v>8</v>
      </c>
      <c r="S22" s="82"/>
      <c r="T22" s="82"/>
    </row>
    <row r="23" spans="1:21">
      <c r="A23" s="50"/>
      <c r="B23" s="34" t="s">
        <v>20</v>
      </c>
      <c r="C23" s="82"/>
      <c r="D23" s="82"/>
      <c r="E23" s="35">
        <f>COUNTBLANK(C23:D24)</f>
        <v>4</v>
      </c>
      <c r="F23" s="34" t="s">
        <v>20</v>
      </c>
      <c r="G23" s="82"/>
      <c r="H23" s="82"/>
      <c r="I23" s="35">
        <f>COUNTBLANK(G23:H24)</f>
        <v>4</v>
      </c>
      <c r="J23" s="34" t="s">
        <v>20</v>
      </c>
      <c r="K23" s="82"/>
      <c r="L23" s="82"/>
      <c r="M23" s="35">
        <f>COUNTBLANK(K23:L24)</f>
        <v>4</v>
      </c>
      <c r="N23" s="34" t="s">
        <v>20</v>
      </c>
      <c r="O23" s="82"/>
      <c r="P23" s="82"/>
      <c r="Q23" s="35">
        <f>COUNTBLANK(O23:P24)</f>
        <v>4</v>
      </c>
      <c r="R23" s="34" t="s">
        <v>20</v>
      </c>
      <c r="S23" s="87"/>
      <c r="T23" s="88"/>
      <c r="U23" s="35">
        <f>COUNTBLANK(S23:T24)</f>
        <v>4</v>
      </c>
    </row>
    <row r="24" spans="1:21">
      <c r="A24" s="50"/>
      <c r="B24" s="34" t="s">
        <v>18</v>
      </c>
      <c r="C24" s="82"/>
      <c r="D24" s="82"/>
      <c r="E24" s="35"/>
      <c r="F24" s="34" t="s">
        <v>18</v>
      </c>
      <c r="G24" s="82"/>
      <c r="H24" s="82"/>
      <c r="I24" s="35"/>
      <c r="J24" s="34" t="s">
        <v>18</v>
      </c>
      <c r="K24" s="82"/>
      <c r="L24" s="82"/>
      <c r="M24" s="35"/>
      <c r="N24" s="34" t="s">
        <v>18</v>
      </c>
      <c r="O24" s="82"/>
      <c r="P24" s="82"/>
      <c r="Q24" s="35"/>
      <c r="R24" s="34" t="s">
        <v>18</v>
      </c>
      <c r="S24" s="87"/>
      <c r="T24" s="88"/>
      <c r="U24" s="35"/>
    </row>
    <row r="25" spans="1:21">
      <c r="A25" s="50"/>
      <c r="B25" s="34" t="s">
        <v>21</v>
      </c>
      <c r="C25" s="82"/>
      <c r="D25" s="82"/>
      <c r="E25" s="35">
        <f>COUNTBLANK(C25:D26)</f>
        <v>4</v>
      </c>
      <c r="F25" s="34" t="s">
        <v>21</v>
      </c>
      <c r="G25" s="82"/>
      <c r="H25" s="82"/>
      <c r="I25" s="35">
        <f>COUNTBLANK(G25:H26)</f>
        <v>4</v>
      </c>
      <c r="J25" s="34" t="s">
        <v>21</v>
      </c>
      <c r="K25" s="82"/>
      <c r="L25" s="82"/>
      <c r="M25" s="35">
        <f>COUNTBLANK(K25:L26)</f>
        <v>4</v>
      </c>
      <c r="N25" s="34" t="s">
        <v>21</v>
      </c>
      <c r="O25" s="82"/>
      <c r="P25" s="82"/>
      <c r="Q25" s="35">
        <f>COUNTBLANK(O25:P26)</f>
        <v>4</v>
      </c>
      <c r="R25" s="34" t="s">
        <v>21</v>
      </c>
      <c r="S25" s="87"/>
      <c r="T25" s="88"/>
      <c r="U25" s="35">
        <f>COUNTBLANK(S25:T26)</f>
        <v>4</v>
      </c>
    </row>
    <row r="26" spans="1:21">
      <c r="A26" s="50"/>
      <c r="B26" s="34" t="s">
        <v>19</v>
      </c>
      <c r="C26" s="82"/>
      <c r="D26" s="82"/>
      <c r="F26" s="34" t="s">
        <v>19</v>
      </c>
      <c r="G26" s="82"/>
      <c r="H26" s="82"/>
      <c r="J26" s="34" t="s">
        <v>19</v>
      </c>
      <c r="K26" s="82"/>
      <c r="L26" s="82"/>
      <c r="N26" s="34" t="s">
        <v>19</v>
      </c>
      <c r="O26" s="82"/>
      <c r="P26" s="82"/>
      <c r="R26" s="34" t="s">
        <v>19</v>
      </c>
      <c r="S26" s="87"/>
      <c r="T26" s="88"/>
    </row>
    <row r="27" spans="1:21">
      <c r="A27" s="49"/>
      <c r="B27" s="33"/>
      <c r="C27" s="44"/>
      <c r="F27" s="33"/>
      <c r="G27" s="44"/>
      <c r="J27" s="33"/>
      <c r="K27" s="44"/>
      <c r="N27" s="33"/>
      <c r="O27" s="44"/>
      <c r="R27" s="33"/>
      <c r="S27" s="44"/>
    </row>
    <row r="28" spans="1:21">
      <c r="A28" s="50">
        <v>4</v>
      </c>
      <c r="B28" s="82" t="s">
        <v>8</v>
      </c>
      <c r="C28" s="82"/>
      <c r="D28" s="82"/>
      <c r="F28" s="82" t="s">
        <v>8</v>
      </c>
      <c r="G28" s="82"/>
      <c r="H28" s="82"/>
      <c r="J28" s="82" t="s">
        <v>8</v>
      </c>
      <c r="K28" s="82"/>
      <c r="L28" s="82"/>
      <c r="N28" s="82" t="s">
        <v>8</v>
      </c>
      <c r="O28" s="82"/>
      <c r="P28" s="82"/>
      <c r="R28" s="82" t="s">
        <v>8</v>
      </c>
      <c r="S28" s="82"/>
      <c r="T28" s="82"/>
    </row>
    <row r="29" spans="1:21">
      <c r="A29" s="50"/>
      <c r="B29" s="34" t="s">
        <v>20</v>
      </c>
      <c r="C29" s="82"/>
      <c r="D29" s="82"/>
      <c r="E29" s="35">
        <f>COUNTBLANK(C29:D30)</f>
        <v>4</v>
      </c>
      <c r="F29" s="34" t="s">
        <v>20</v>
      </c>
      <c r="G29" s="82"/>
      <c r="H29" s="82"/>
      <c r="I29" s="35">
        <f>COUNTBLANK(G29:H30)</f>
        <v>4</v>
      </c>
      <c r="J29" s="34" t="s">
        <v>20</v>
      </c>
      <c r="K29" s="82"/>
      <c r="L29" s="82"/>
      <c r="M29" s="35">
        <f>COUNTBLANK(K29:L30)</f>
        <v>4</v>
      </c>
      <c r="N29" s="34" t="s">
        <v>20</v>
      </c>
      <c r="O29" s="82"/>
      <c r="P29" s="82"/>
      <c r="Q29" s="35">
        <f>COUNTBLANK(O29:P30)</f>
        <v>4</v>
      </c>
      <c r="R29" s="34" t="s">
        <v>20</v>
      </c>
      <c r="S29" s="87"/>
      <c r="T29" s="88"/>
      <c r="U29" s="35">
        <f>COUNTBLANK(S29:T30)</f>
        <v>4</v>
      </c>
    </row>
    <row r="30" spans="1:21">
      <c r="A30" s="50"/>
      <c r="B30" s="34" t="s">
        <v>18</v>
      </c>
      <c r="C30" s="82"/>
      <c r="D30" s="82"/>
      <c r="E30" s="35"/>
      <c r="F30" s="34" t="s">
        <v>18</v>
      </c>
      <c r="G30" s="82"/>
      <c r="H30" s="82"/>
      <c r="I30" s="35"/>
      <c r="J30" s="34" t="s">
        <v>18</v>
      </c>
      <c r="K30" s="82"/>
      <c r="L30" s="82"/>
      <c r="M30" s="35"/>
      <c r="N30" s="34" t="s">
        <v>18</v>
      </c>
      <c r="O30" s="82"/>
      <c r="P30" s="82"/>
      <c r="Q30" s="35"/>
      <c r="R30" s="34" t="s">
        <v>18</v>
      </c>
      <c r="S30" s="87"/>
      <c r="T30" s="88"/>
      <c r="U30" s="35"/>
    </row>
    <row r="31" spans="1:21">
      <c r="A31" s="50"/>
      <c r="B31" s="34" t="s">
        <v>21</v>
      </c>
      <c r="C31" s="82"/>
      <c r="D31" s="82"/>
      <c r="E31" s="35">
        <f>COUNTBLANK(C31:D32)</f>
        <v>4</v>
      </c>
      <c r="F31" s="34" t="s">
        <v>21</v>
      </c>
      <c r="G31" s="82"/>
      <c r="H31" s="82"/>
      <c r="I31" s="35">
        <f>COUNTBLANK(G31:H32)</f>
        <v>4</v>
      </c>
      <c r="J31" s="34" t="s">
        <v>21</v>
      </c>
      <c r="K31" s="82"/>
      <c r="L31" s="82"/>
      <c r="M31" s="35">
        <f>COUNTBLANK(K31:L32)</f>
        <v>4</v>
      </c>
      <c r="N31" s="34" t="s">
        <v>21</v>
      </c>
      <c r="O31" s="82"/>
      <c r="P31" s="82"/>
      <c r="Q31" s="35">
        <f>COUNTBLANK(O31:P32)</f>
        <v>4</v>
      </c>
      <c r="R31" s="34" t="s">
        <v>21</v>
      </c>
      <c r="S31" s="87"/>
      <c r="T31" s="88"/>
      <c r="U31" s="35">
        <f>COUNTBLANK(S31:T32)</f>
        <v>4</v>
      </c>
    </row>
    <row r="32" spans="1:21">
      <c r="A32" s="50"/>
      <c r="B32" s="34" t="s">
        <v>19</v>
      </c>
      <c r="C32" s="82"/>
      <c r="D32" s="82"/>
      <c r="F32" s="34" t="s">
        <v>19</v>
      </c>
      <c r="G32" s="82"/>
      <c r="H32" s="82"/>
      <c r="J32" s="34" t="s">
        <v>19</v>
      </c>
      <c r="K32" s="82"/>
      <c r="L32" s="82"/>
      <c r="N32" s="34" t="s">
        <v>19</v>
      </c>
      <c r="O32" s="82"/>
      <c r="P32" s="82"/>
      <c r="R32" s="34" t="s">
        <v>19</v>
      </c>
      <c r="S32" s="87"/>
      <c r="T32" s="88"/>
    </row>
    <row r="33" spans="1:21">
      <c r="A33" s="49"/>
      <c r="B33" s="33"/>
      <c r="C33" s="44"/>
      <c r="F33" s="33"/>
      <c r="G33" s="44"/>
      <c r="J33" s="33"/>
      <c r="K33" s="44"/>
      <c r="N33" s="33"/>
      <c r="O33" s="44"/>
      <c r="R33" s="33"/>
      <c r="S33" s="44"/>
    </row>
    <row r="34" spans="1:21">
      <c r="A34" s="50">
        <v>5</v>
      </c>
      <c r="B34" s="82" t="s">
        <v>8</v>
      </c>
      <c r="C34" s="82"/>
      <c r="D34" s="82"/>
      <c r="F34" s="82" t="s">
        <v>8</v>
      </c>
      <c r="G34" s="82"/>
      <c r="H34" s="82"/>
      <c r="J34" s="82" t="s">
        <v>8</v>
      </c>
      <c r="K34" s="82"/>
      <c r="L34" s="82"/>
      <c r="N34" s="82" t="s">
        <v>8</v>
      </c>
      <c r="O34" s="82"/>
      <c r="P34" s="82"/>
      <c r="R34" s="82" t="s">
        <v>8</v>
      </c>
      <c r="S34" s="82"/>
      <c r="T34" s="82"/>
    </row>
    <row r="35" spans="1:21">
      <c r="A35" s="50"/>
      <c r="B35" s="34" t="s">
        <v>20</v>
      </c>
      <c r="C35" s="82"/>
      <c r="D35" s="82"/>
      <c r="E35" s="35">
        <f>COUNTBLANK(C35:D36)</f>
        <v>4</v>
      </c>
      <c r="F35" s="34" t="s">
        <v>20</v>
      </c>
      <c r="G35" s="82"/>
      <c r="H35" s="82"/>
      <c r="I35" s="35">
        <f>COUNTBLANK(G35:H36)</f>
        <v>4</v>
      </c>
      <c r="J35" s="34" t="s">
        <v>20</v>
      </c>
      <c r="K35" s="82"/>
      <c r="L35" s="82"/>
      <c r="M35" s="35">
        <f>COUNTBLANK(K35:L36)</f>
        <v>4</v>
      </c>
      <c r="N35" s="34" t="s">
        <v>20</v>
      </c>
      <c r="O35" s="82"/>
      <c r="P35" s="82"/>
      <c r="Q35" s="35">
        <f>COUNTBLANK(O35:P36)</f>
        <v>4</v>
      </c>
      <c r="R35" s="34" t="s">
        <v>20</v>
      </c>
      <c r="S35" s="87"/>
      <c r="T35" s="88"/>
      <c r="U35" s="35">
        <f>COUNTBLANK(S35:T36)</f>
        <v>4</v>
      </c>
    </row>
    <row r="36" spans="1:21">
      <c r="A36" s="50"/>
      <c r="B36" s="34" t="s">
        <v>18</v>
      </c>
      <c r="C36" s="82"/>
      <c r="D36" s="82"/>
      <c r="E36" s="35"/>
      <c r="F36" s="34" t="s">
        <v>18</v>
      </c>
      <c r="G36" s="82"/>
      <c r="H36" s="82"/>
      <c r="I36" s="35"/>
      <c r="J36" s="34" t="s">
        <v>18</v>
      </c>
      <c r="K36" s="82"/>
      <c r="L36" s="82"/>
      <c r="M36" s="35"/>
      <c r="N36" s="34" t="s">
        <v>18</v>
      </c>
      <c r="O36" s="82"/>
      <c r="P36" s="82"/>
      <c r="Q36" s="35"/>
      <c r="R36" s="34" t="s">
        <v>18</v>
      </c>
      <c r="S36" s="87"/>
      <c r="T36" s="88"/>
      <c r="U36" s="35"/>
    </row>
    <row r="37" spans="1:21">
      <c r="A37" s="50"/>
      <c r="B37" s="34" t="s">
        <v>21</v>
      </c>
      <c r="C37" s="82"/>
      <c r="D37" s="82"/>
      <c r="E37" s="35">
        <f>COUNTBLANK(C37:D38)</f>
        <v>4</v>
      </c>
      <c r="F37" s="34" t="s">
        <v>21</v>
      </c>
      <c r="G37" s="82"/>
      <c r="H37" s="82"/>
      <c r="I37" s="35">
        <f>COUNTBLANK(G37:H38)</f>
        <v>4</v>
      </c>
      <c r="J37" s="34" t="s">
        <v>21</v>
      </c>
      <c r="K37" s="82"/>
      <c r="L37" s="82"/>
      <c r="M37" s="35">
        <f>COUNTBLANK(K37:L38)</f>
        <v>4</v>
      </c>
      <c r="N37" s="34" t="s">
        <v>21</v>
      </c>
      <c r="O37" s="82"/>
      <c r="P37" s="82"/>
      <c r="Q37" s="35">
        <f>COUNTBLANK(O37:P38)</f>
        <v>4</v>
      </c>
      <c r="R37" s="34" t="s">
        <v>21</v>
      </c>
      <c r="S37" s="87"/>
      <c r="T37" s="88"/>
      <c r="U37" s="35">
        <f>COUNTBLANK(S37:T38)</f>
        <v>4</v>
      </c>
    </row>
    <row r="38" spans="1:21">
      <c r="A38" s="50"/>
      <c r="B38" s="34" t="s">
        <v>19</v>
      </c>
      <c r="C38" s="82"/>
      <c r="D38" s="82"/>
      <c r="F38" s="34" t="s">
        <v>19</v>
      </c>
      <c r="G38" s="82"/>
      <c r="H38" s="82"/>
      <c r="J38" s="34" t="s">
        <v>19</v>
      </c>
      <c r="K38" s="82"/>
      <c r="L38" s="82"/>
      <c r="N38" s="34" t="s">
        <v>19</v>
      </c>
      <c r="O38" s="82"/>
      <c r="P38" s="82"/>
      <c r="R38" s="34" t="s">
        <v>19</v>
      </c>
      <c r="S38" s="87"/>
      <c r="T38" s="88"/>
    </row>
    <row r="39" spans="1:21">
      <c r="A39" s="49"/>
      <c r="B39" s="33"/>
      <c r="C39" s="44"/>
      <c r="F39" s="33"/>
      <c r="G39" s="44"/>
      <c r="J39" s="33"/>
      <c r="K39" s="44"/>
      <c r="N39" s="33"/>
      <c r="O39" s="44"/>
      <c r="R39" s="33"/>
      <c r="S39" s="44"/>
    </row>
    <row r="40" spans="1:21">
      <c r="A40" s="50">
        <v>6</v>
      </c>
      <c r="B40" s="82" t="s">
        <v>8</v>
      </c>
      <c r="C40" s="82"/>
      <c r="D40" s="82"/>
      <c r="F40" s="82" t="s">
        <v>8</v>
      </c>
      <c r="G40" s="82"/>
      <c r="H40" s="82"/>
      <c r="J40" s="82" t="s">
        <v>8</v>
      </c>
      <c r="K40" s="82"/>
      <c r="L40" s="82"/>
      <c r="N40" s="82" t="s">
        <v>8</v>
      </c>
      <c r="O40" s="82"/>
      <c r="P40" s="82"/>
      <c r="R40" s="82" t="s">
        <v>8</v>
      </c>
      <c r="S40" s="82"/>
      <c r="T40" s="82"/>
    </row>
    <row r="41" spans="1:21">
      <c r="A41" s="50"/>
      <c r="B41" s="34" t="s">
        <v>20</v>
      </c>
      <c r="C41" s="82"/>
      <c r="D41" s="82"/>
      <c r="E41" s="35">
        <f>COUNTBLANK(C41:D42)</f>
        <v>4</v>
      </c>
      <c r="F41" s="34" t="s">
        <v>20</v>
      </c>
      <c r="G41" s="82"/>
      <c r="H41" s="82"/>
      <c r="I41" s="35">
        <f>COUNTBLANK(G41:H42)</f>
        <v>4</v>
      </c>
      <c r="J41" s="34" t="s">
        <v>20</v>
      </c>
      <c r="K41" s="82"/>
      <c r="L41" s="82"/>
      <c r="M41" s="35">
        <f>COUNTBLANK(K41:L42)</f>
        <v>4</v>
      </c>
      <c r="N41" s="34" t="s">
        <v>20</v>
      </c>
      <c r="O41" s="82"/>
      <c r="P41" s="82"/>
      <c r="Q41" s="35">
        <f>COUNTBLANK(O41:P42)</f>
        <v>4</v>
      </c>
      <c r="R41" s="34" t="s">
        <v>20</v>
      </c>
      <c r="S41" s="87"/>
      <c r="T41" s="88"/>
      <c r="U41" s="35">
        <f>COUNTBLANK(S41:T42)</f>
        <v>4</v>
      </c>
    </row>
    <row r="42" spans="1:21">
      <c r="A42" s="50"/>
      <c r="B42" s="34" t="s">
        <v>18</v>
      </c>
      <c r="C42" s="82"/>
      <c r="D42" s="82"/>
      <c r="E42" s="35"/>
      <c r="F42" s="34" t="s">
        <v>18</v>
      </c>
      <c r="G42" s="82"/>
      <c r="H42" s="82"/>
      <c r="I42" s="35"/>
      <c r="J42" s="34" t="s">
        <v>18</v>
      </c>
      <c r="K42" s="82"/>
      <c r="L42" s="82"/>
      <c r="M42" s="35"/>
      <c r="N42" s="34" t="s">
        <v>18</v>
      </c>
      <c r="O42" s="82"/>
      <c r="P42" s="82"/>
      <c r="Q42" s="35"/>
      <c r="R42" s="34" t="s">
        <v>18</v>
      </c>
      <c r="S42" s="87"/>
      <c r="T42" s="88"/>
      <c r="U42" s="35"/>
    </row>
    <row r="43" spans="1:21">
      <c r="A43" s="50"/>
      <c r="B43" s="34" t="s">
        <v>21</v>
      </c>
      <c r="C43" s="82"/>
      <c r="D43" s="82"/>
      <c r="E43" s="35">
        <f>COUNTBLANK(C43:D44)</f>
        <v>4</v>
      </c>
      <c r="F43" s="34" t="s">
        <v>21</v>
      </c>
      <c r="G43" s="82"/>
      <c r="H43" s="82"/>
      <c r="I43" s="35">
        <f>COUNTBLANK(G43:H44)</f>
        <v>4</v>
      </c>
      <c r="J43" s="34" t="s">
        <v>21</v>
      </c>
      <c r="K43" s="82"/>
      <c r="L43" s="82"/>
      <c r="M43" s="35">
        <f>COUNTBLANK(K43:L44)</f>
        <v>4</v>
      </c>
      <c r="N43" s="34" t="s">
        <v>21</v>
      </c>
      <c r="O43" s="82"/>
      <c r="P43" s="82"/>
      <c r="Q43" s="35">
        <f>COUNTBLANK(O43:P44)</f>
        <v>4</v>
      </c>
      <c r="R43" s="34" t="s">
        <v>21</v>
      </c>
      <c r="S43" s="87"/>
      <c r="T43" s="88"/>
      <c r="U43" s="35">
        <f>COUNTBLANK(S43:T44)</f>
        <v>4</v>
      </c>
    </row>
    <row r="44" spans="1:21">
      <c r="A44" s="50"/>
      <c r="B44" s="34" t="s">
        <v>19</v>
      </c>
      <c r="C44" s="82"/>
      <c r="D44" s="82"/>
      <c r="F44" s="34" t="s">
        <v>19</v>
      </c>
      <c r="G44" s="82"/>
      <c r="H44" s="82"/>
      <c r="J44" s="34" t="s">
        <v>19</v>
      </c>
      <c r="K44" s="82"/>
      <c r="L44" s="82"/>
      <c r="N44" s="34" t="s">
        <v>19</v>
      </c>
      <c r="O44" s="82"/>
      <c r="P44" s="82"/>
      <c r="R44" s="34" t="s">
        <v>19</v>
      </c>
      <c r="S44" s="87"/>
      <c r="T44" s="88"/>
    </row>
    <row r="45" spans="1:21">
      <c r="A45" s="49"/>
      <c r="B45" s="39"/>
      <c r="C45" s="46"/>
      <c r="F45" s="39"/>
      <c r="G45" s="46"/>
      <c r="J45" s="39"/>
      <c r="K45" s="46"/>
      <c r="N45" s="39"/>
      <c r="O45" s="46"/>
      <c r="R45" s="39"/>
      <c r="S45" s="46"/>
    </row>
    <row r="46" spans="1:21">
      <c r="A46" s="50">
        <v>7</v>
      </c>
      <c r="B46" s="82" t="s">
        <v>8</v>
      </c>
      <c r="C46" s="82"/>
      <c r="D46" s="82"/>
      <c r="F46" s="82" t="s">
        <v>8</v>
      </c>
      <c r="G46" s="82"/>
      <c r="H46" s="82"/>
      <c r="J46" s="82" t="s">
        <v>8</v>
      </c>
      <c r="K46" s="82"/>
      <c r="L46" s="82"/>
      <c r="N46" s="82" t="s">
        <v>8</v>
      </c>
      <c r="O46" s="82"/>
      <c r="P46" s="82"/>
      <c r="R46" s="82" t="s">
        <v>8</v>
      </c>
      <c r="S46" s="82"/>
      <c r="T46" s="82"/>
    </row>
    <row r="47" spans="1:21">
      <c r="A47" s="50"/>
      <c r="B47" s="34" t="s">
        <v>20</v>
      </c>
      <c r="C47" s="82"/>
      <c r="D47" s="82"/>
      <c r="E47" s="35">
        <f>COUNTBLANK(C47:D48)</f>
        <v>4</v>
      </c>
      <c r="F47" s="34" t="s">
        <v>20</v>
      </c>
      <c r="G47" s="82"/>
      <c r="H47" s="82"/>
      <c r="I47" s="35">
        <f>COUNTBLANK(G47:H48)</f>
        <v>4</v>
      </c>
      <c r="J47" s="34" t="s">
        <v>20</v>
      </c>
      <c r="K47" s="82"/>
      <c r="L47" s="82"/>
      <c r="M47" s="35">
        <f>COUNTBLANK(K47:L48)</f>
        <v>4</v>
      </c>
      <c r="N47" s="34" t="s">
        <v>20</v>
      </c>
      <c r="O47" s="82"/>
      <c r="P47" s="82"/>
      <c r="Q47" s="35">
        <f>COUNTBLANK(O47:P48)</f>
        <v>4</v>
      </c>
      <c r="R47" s="34" t="s">
        <v>20</v>
      </c>
      <c r="S47" s="87"/>
      <c r="T47" s="88"/>
      <c r="U47" s="35">
        <f>COUNTBLANK(S47:T48)</f>
        <v>4</v>
      </c>
    </row>
    <row r="48" spans="1:21">
      <c r="A48" s="50"/>
      <c r="B48" s="34" t="s">
        <v>18</v>
      </c>
      <c r="C48" s="82"/>
      <c r="D48" s="82"/>
      <c r="E48" s="35"/>
      <c r="F48" s="34" t="s">
        <v>18</v>
      </c>
      <c r="G48" s="82"/>
      <c r="H48" s="82"/>
      <c r="I48" s="35"/>
      <c r="J48" s="34" t="s">
        <v>18</v>
      </c>
      <c r="K48" s="82"/>
      <c r="L48" s="82"/>
      <c r="M48" s="35"/>
      <c r="N48" s="34" t="s">
        <v>18</v>
      </c>
      <c r="O48" s="82"/>
      <c r="P48" s="82"/>
      <c r="Q48" s="35"/>
      <c r="R48" s="34" t="s">
        <v>18</v>
      </c>
      <c r="S48" s="87"/>
      <c r="T48" s="88"/>
      <c r="U48" s="35"/>
    </row>
    <row r="49" spans="1:21">
      <c r="A49" s="50"/>
      <c r="B49" s="34" t="s">
        <v>21</v>
      </c>
      <c r="C49" s="82"/>
      <c r="D49" s="82"/>
      <c r="E49" s="35">
        <f>COUNTBLANK(C49:D50)</f>
        <v>4</v>
      </c>
      <c r="F49" s="34" t="s">
        <v>21</v>
      </c>
      <c r="G49" s="82"/>
      <c r="H49" s="82"/>
      <c r="I49" s="35">
        <f>COUNTBLANK(G49:H50)</f>
        <v>4</v>
      </c>
      <c r="J49" s="34" t="s">
        <v>21</v>
      </c>
      <c r="K49" s="82"/>
      <c r="L49" s="82"/>
      <c r="M49" s="35">
        <f>COUNTBLANK(K49:L50)</f>
        <v>4</v>
      </c>
      <c r="N49" s="34" t="s">
        <v>21</v>
      </c>
      <c r="O49" s="82"/>
      <c r="P49" s="82"/>
      <c r="Q49" s="35">
        <f>COUNTBLANK(O49:P50)</f>
        <v>4</v>
      </c>
      <c r="R49" s="34" t="s">
        <v>21</v>
      </c>
      <c r="S49" s="87"/>
      <c r="T49" s="88"/>
      <c r="U49" s="35">
        <f>COUNTBLANK(S49:T50)</f>
        <v>4</v>
      </c>
    </row>
    <row r="50" spans="1:21">
      <c r="A50" s="50"/>
      <c r="B50" s="34" t="s">
        <v>19</v>
      </c>
      <c r="C50" s="82"/>
      <c r="D50" s="82"/>
      <c r="F50" s="34" t="s">
        <v>19</v>
      </c>
      <c r="G50" s="82"/>
      <c r="H50" s="82"/>
      <c r="J50" s="34" t="s">
        <v>19</v>
      </c>
      <c r="K50" s="82"/>
      <c r="L50" s="82"/>
      <c r="N50" s="34" t="s">
        <v>19</v>
      </c>
      <c r="O50" s="82"/>
      <c r="P50" s="82"/>
      <c r="R50" s="34" t="s">
        <v>19</v>
      </c>
      <c r="S50" s="87"/>
      <c r="T50" s="88"/>
    </row>
    <row r="51" spans="1:21">
      <c r="A51" s="49"/>
      <c r="B51" s="33"/>
      <c r="C51" s="44"/>
      <c r="F51" s="33"/>
      <c r="G51" s="44"/>
      <c r="J51" s="33"/>
      <c r="K51" s="44"/>
      <c r="N51" s="33"/>
      <c r="O51" s="44"/>
      <c r="R51" s="33"/>
      <c r="S51" s="44"/>
    </row>
    <row r="52" spans="1:21">
      <c r="A52" s="50">
        <v>8</v>
      </c>
      <c r="B52" s="82" t="s">
        <v>8</v>
      </c>
      <c r="C52" s="82"/>
      <c r="D52" s="82"/>
      <c r="F52" s="82" t="s">
        <v>8</v>
      </c>
      <c r="G52" s="82"/>
      <c r="H52" s="82"/>
      <c r="J52" s="82" t="s">
        <v>8</v>
      </c>
      <c r="K52" s="82"/>
      <c r="L52" s="82"/>
      <c r="N52" s="82" t="s">
        <v>8</v>
      </c>
      <c r="O52" s="82"/>
      <c r="P52" s="82"/>
      <c r="R52" s="82" t="s">
        <v>8</v>
      </c>
      <c r="S52" s="82"/>
      <c r="T52" s="82"/>
    </row>
    <row r="53" spans="1:21">
      <c r="A53" s="50"/>
      <c r="B53" s="34" t="s">
        <v>20</v>
      </c>
      <c r="C53" s="82"/>
      <c r="D53" s="82"/>
      <c r="E53" s="35">
        <f>COUNTBLANK(C53:D54)</f>
        <v>4</v>
      </c>
      <c r="F53" s="34" t="s">
        <v>20</v>
      </c>
      <c r="G53" s="82"/>
      <c r="H53" s="82"/>
      <c r="I53" s="35">
        <f>COUNTBLANK(G53:H54)</f>
        <v>4</v>
      </c>
      <c r="J53" s="34" t="s">
        <v>20</v>
      </c>
      <c r="K53" s="82"/>
      <c r="L53" s="82"/>
      <c r="M53" s="35">
        <f>COUNTBLANK(K53:L54)</f>
        <v>4</v>
      </c>
      <c r="N53" s="34" t="s">
        <v>20</v>
      </c>
      <c r="O53" s="82"/>
      <c r="P53" s="82"/>
      <c r="Q53" s="35">
        <f>COUNTBLANK(O53:P54)</f>
        <v>4</v>
      </c>
      <c r="R53" s="34" t="s">
        <v>20</v>
      </c>
      <c r="S53" s="87"/>
      <c r="T53" s="88"/>
      <c r="U53" s="35">
        <f>COUNTBLANK(S53:T54)</f>
        <v>4</v>
      </c>
    </row>
    <row r="54" spans="1:21">
      <c r="A54" s="50"/>
      <c r="B54" s="34" t="s">
        <v>18</v>
      </c>
      <c r="C54" s="82"/>
      <c r="D54" s="82"/>
      <c r="E54" s="35"/>
      <c r="F54" s="34" t="s">
        <v>18</v>
      </c>
      <c r="G54" s="82"/>
      <c r="H54" s="82"/>
      <c r="I54" s="35"/>
      <c r="J54" s="34" t="s">
        <v>18</v>
      </c>
      <c r="K54" s="82"/>
      <c r="L54" s="82"/>
      <c r="M54" s="35"/>
      <c r="N54" s="34" t="s">
        <v>18</v>
      </c>
      <c r="O54" s="82"/>
      <c r="P54" s="82"/>
      <c r="Q54" s="35"/>
      <c r="R54" s="34" t="s">
        <v>18</v>
      </c>
      <c r="S54" s="87"/>
      <c r="T54" s="88"/>
      <c r="U54" s="35"/>
    </row>
    <row r="55" spans="1:21">
      <c r="A55" s="50"/>
      <c r="B55" s="34" t="s">
        <v>21</v>
      </c>
      <c r="C55" s="82"/>
      <c r="D55" s="82"/>
      <c r="E55" s="35">
        <f>COUNTBLANK(C55:D56)</f>
        <v>4</v>
      </c>
      <c r="F55" s="34" t="s">
        <v>21</v>
      </c>
      <c r="G55" s="82"/>
      <c r="H55" s="82"/>
      <c r="I55" s="35">
        <f>COUNTBLANK(G55:H56)</f>
        <v>4</v>
      </c>
      <c r="J55" s="34" t="s">
        <v>21</v>
      </c>
      <c r="K55" s="82"/>
      <c r="L55" s="82"/>
      <c r="M55" s="35">
        <f>COUNTBLANK(K55:L56)</f>
        <v>4</v>
      </c>
      <c r="N55" s="34" t="s">
        <v>21</v>
      </c>
      <c r="O55" s="82"/>
      <c r="P55" s="82"/>
      <c r="Q55" s="35">
        <f>COUNTBLANK(O55:P56)</f>
        <v>4</v>
      </c>
      <c r="R55" s="34" t="s">
        <v>21</v>
      </c>
      <c r="S55" s="87"/>
      <c r="T55" s="88"/>
      <c r="U55" s="35">
        <f>COUNTBLANK(S55:T56)</f>
        <v>4</v>
      </c>
    </row>
    <row r="56" spans="1:21">
      <c r="A56" s="50"/>
      <c r="B56" s="34" t="s">
        <v>19</v>
      </c>
      <c r="C56" s="82"/>
      <c r="D56" s="82"/>
      <c r="F56" s="34" t="s">
        <v>19</v>
      </c>
      <c r="G56" s="82"/>
      <c r="H56" s="82"/>
      <c r="J56" s="34" t="s">
        <v>19</v>
      </c>
      <c r="K56" s="82"/>
      <c r="L56" s="82"/>
      <c r="N56" s="34" t="s">
        <v>19</v>
      </c>
      <c r="O56" s="82"/>
      <c r="P56" s="82"/>
      <c r="R56" s="34" t="s">
        <v>19</v>
      </c>
      <c r="S56" s="87"/>
      <c r="T56" s="88"/>
    </row>
    <row r="57" spans="1:21">
      <c r="A57" s="49"/>
      <c r="B57" s="33"/>
      <c r="C57" s="44"/>
      <c r="F57" s="33"/>
      <c r="G57" s="44"/>
      <c r="J57" s="33"/>
      <c r="K57" s="44"/>
      <c r="N57" s="33"/>
      <c r="O57" s="44"/>
      <c r="R57" s="33"/>
      <c r="S57" s="44"/>
    </row>
    <row r="58" spans="1:21">
      <c r="A58" s="50">
        <v>9</v>
      </c>
      <c r="B58" s="82" t="s">
        <v>8</v>
      </c>
      <c r="C58" s="82"/>
      <c r="D58" s="82"/>
      <c r="F58" s="82" t="s">
        <v>8</v>
      </c>
      <c r="G58" s="82"/>
      <c r="H58" s="82"/>
      <c r="J58" s="82" t="s">
        <v>8</v>
      </c>
      <c r="K58" s="82"/>
      <c r="L58" s="82"/>
      <c r="N58" s="82" t="s">
        <v>8</v>
      </c>
      <c r="O58" s="82"/>
      <c r="P58" s="82"/>
      <c r="R58" s="82" t="s">
        <v>8</v>
      </c>
      <c r="S58" s="82"/>
      <c r="T58" s="82"/>
    </row>
    <row r="59" spans="1:21">
      <c r="A59" s="50"/>
      <c r="B59" s="34" t="s">
        <v>20</v>
      </c>
      <c r="C59" s="82"/>
      <c r="D59" s="82"/>
      <c r="E59" s="35">
        <f>COUNTBLANK(C59:D60)</f>
        <v>4</v>
      </c>
      <c r="F59" s="34" t="s">
        <v>20</v>
      </c>
      <c r="G59" s="82"/>
      <c r="H59" s="82"/>
      <c r="I59" s="35">
        <f>COUNTBLANK(G59:H60)</f>
        <v>4</v>
      </c>
      <c r="J59" s="34" t="s">
        <v>20</v>
      </c>
      <c r="K59" s="82"/>
      <c r="L59" s="82"/>
      <c r="M59" s="35">
        <f>COUNTBLANK(K59:L60)</f>
        <v>4</v>
      </c>
      <c r="N59" s="34" t="s">
        <v>20</v>
      </c>
      <c r="O59" s="82"/>
      <c r="P59" s="82"/>
      <c r="Q59" s="35">
        <f>COUNTBLANK(O59:P60)</f>
        <v>4</v>
      </c>
      <c r="R59" s="34" t="s">
        <v>20</v>
      </c>
      <c r="S59" s="87"/>
      <c r="T59" s="88"/>
      <c r="U59" s="35">
        <f>COUNTBLANK(S59:T60)</f>
        <v>4</v>
      </c>
    </row>
    <row r="60" spans="1:21">
      <c r="A60" s="50"/>
      <c r="B60" s="34" t="s">
        <v>18</v>
      </c>
      <c r="C60" s="82"/>
      <c r="D60" s="82"/>
      <c r="E60" s="35"/>
      <c r="F60" s="34" t="s">
        <v>18</v>
      </c>
      <c r="G60" s="82"/>
      <c r="H60" s="82"/>
      <c r="I60" s="35"/>
      <c r="J60" s="34" t="s">
        <v>18</v>
      </c>
      <c r="K60" s="82"/>
      <c r="L60" s="82"/>
      <c r="M60" s="35"/>
      <c r="N60" s="34" t="s">
        <v>18</v>
      </c>
      <c r="O60" s="82"/>
      <c r="P60" s="82"/>
      <c r="Q60" s="35"/>
      <c r="R60" s="34" t="s">
        <v>18</v>
      </c>
      <c r="S60" s="87"/>
      <c r="T60" s="88"/>
      <c r="U60" s="35"/>
    </row>
    <row r="61" spans="1:21">
      <c r="A61" s="50"/>
      <c r="B61" s="34" t="s">
        <v>21</v>
      </c>
      <c r="C61" s="82"/>
      <c r="D61" s="82"/>
      <c r="E61" s="35">
        <f>COUNTBLANK(C61:D62)</f>
        <v>4</v>
      </c>
      <c r="F61" s="34" t="s">
        <v>21</v>
      </c>
      <c r="G61" s="82"/>
      <c r="H61" s="82"/>
      <c r="I61" s="35">
        <f>COUNTBLANK(G61:H62)</f>
        <v>4</v>
      </c>
      <c r="J61" s="34" t="s">
        <v>21</v>
      </c>
      <c r="K61" s="82"/>
      <c r="L61" s="82"/>
      <c r="M61" s="35">
        <f>COUNTBLANK(K61:L62)</f>
        <v>4</v>
      </c>
      <c r="N61" s="34" t="s">
        <v>21</v>
      </c>
      <c r="O61" s="82"/>
      <c r="P61" s="82"/>
      <c r="Q61" s="35">
        <f>COUNTBLANK(O61:P62)</f>
        <v>4</v>
      </c>
      <c r="R61" s="34" t="s">
        <v>21</v>
      </c>
      <c r="S61" s="87"/>
      <c r="T61" s="88"/>
      <c r="U61" s="35">
        <f>COUNTBLANK(S61:T62)</f>
        <v>4</v>
      </c>
    </row>
    <row r="62" spans="1:21">
      <c r="A62" s="50"/>
      <c r="B62" s="34" t="s">
        <v>19</v>
      </c>
      <c r="C62" s="82"/>
      <c r="D62" s="82"/>
      <c r="F62" s="34" t="s">
        <v>19</v>
      </c>
      <c r="G62" s="82"/>
      <c r="H62" s="82"/>
      <c r="J62" s="34" t="s">
        <v>19</v>
      </c>
      <c r="K62" s="82"/>
      <c r="L62" s="82"/>
      <c r="N62" s="34" t="s">
        <v>19</v>
      </c>
      <c r="O62" s="82"/>
      <c r="P62" s="82"/>
      <c r="R62" s="34" t="s">
        <v>19</v>
      </c>
      <c r="S62" s="87"/>
      <c r="T62" s="88"/>
    </row>
    <row r="63" spans="1:21">
      <c r="A63" s="49"/>
      <c r="B63" s="39"/>
      <c r="C63" s="46"/>
      <c r="F63" s="39"/>
      <c r="G63" s="46"/>
      <c r="J63" s="39"/>
      <c r="K63" s="46"/>
      <c r="N63" s="39"/>
      <c r="O63" s="46"/>
      <c r="R63" s="39"/>
      <c r="S63" s="46"/>
    </row>
    <row r="64" spans="1:21">
      <c r="A64" s="50">
        <v>10</v>
      </c>
      <c r="B64" s="82" t="s">
        <v>8</v>
      </c>
      <c r="C64" s="82"/>
      <c r="D64" s="82"/>
      <c r="F64" s="82" t="s">
        <v>8</v>
      </c>
      <c r="G64" s="82"/>
      <c r="H64" s="82"/>
      <c r="J64" s="82" t="s">
        <v>8</v>
      </c>
      <c r="K64" s="82"/>
      <c r="L64" s="82"/>
      <c r="N64" s="82" t="s">
        <v>8</v>
      </c>
      <c r="O64" s="82"/>
      <c r="P64" s="82"/>
      <c r="R64" s="82" t="s">
        <v>8</v>
      </c>
      <c r="S64" s="82"/>
      <c r="T64" s="82"/>
    </row>
    <row r="65" spans="1:21">
      <c r="A65" s="50"/>
      <c r="B65" s="34" t="s">
        <v>20</v>
      </c>
      <c r="C65" s="82"/>
      <c r="D65" s="82"/>
      <c r="E65" s="35">
        <f>COUNTBLANK(C65:D66)</f>
        <v>4</v>
      </c>
      <c r="F65" s="34" t="s">
        <v>20</v>
      </c>
      <c r="G65" s="82"/>
      <c r="H65" s="82"/>
      <c r="I65" s="35">
        <f>COUNTBLANK(G65:H66)</f>
        <v>4</v>
      </c>
      <c r="J65" s="34" t="s">
        <v>20</v>
      </c>
      <c r="K65" s="82"/>
      <c r="L65" s="82"/>
      <c r="M65" s="35">
        <f>COUNTBLANK(K65:L66)</f>
        <v>4</v>
      </c>
      <c r="N65" s="34" t="s">
        <v>94</v>
      </c>
      <c r="O65" s="82"/>
      <c r="P65" s="82"/>
      <c r="Q65" s="35">
        <f>COUNTBLANK(O65:P66)</f>
        <v>4</v>
      </c>
      <c r="R65" s="34" t="s">
        <v>20</v>
      </c>
      <c r="S65" s="87"/>
      <c r="T65" s="88"/>
      <c r="U65" s="35">
        <f>COUNTBLANK(S65:T66)</f>
        <v>4</v>
      </c>
    </row>
    <row r="66" spans="1:21">
      <c r="A66" s="50"/>
      <c r="B66" s="34" t="s">
        <v>18</v>
      </c>
      <c r="C66" s="82"/>
      <c r="D66" s="82"/>
      <c r="E66" s="35"/>
      <c r="F66" s="34" t="s">
        <v>18</v>
      </c>
      <c r="G66" s="82"/>
      <c r="H66" s="82"/>
      <c r="I66" s="35"/>
      <c r="J66" s="34" t="s">
        <v>18</v>
      </c>
      <c r="K66" s="82"/>
      <c r="L66" s="82"/>
      <c r="M66" s="35"/>
      <c r="N66" s="34" t="s">
        <v>10</v>
      </c>
      <c r="O66" s="82"/>
      <c r="P66" s="82"/>
      <c r="Q66" s="35"/>
      <c r="R66" s="34" t="s">
        <v>18</v>
      </c>
      <c r="S66" s="87"/>
      <c r="T66" s="88"/>
      <c r="U66" s="35"/>
    </row>
    <row r="67" spans="1:21">
      <c r="A67" s="51"/>
      <c r="B67" s="34" t="s">
        <v>21</v>
      </c>
      <c r="C67" s="82"/>
      <c r="D67" s="82"/>
      <c r="E67" s="35">
        <f>COUNTBLANK(C67:D68)</f>
        <v>4</v>
      </c>
      <c r="F67" s="34" t="s">
        <v>21</v>
      </c>
      <c r="G67" s="82"/>
      <c r="H67" s="82"/>
      <c r="I67" s="35">
        <f>COUNTBLANK(G67:H68)</f>
        <v>4</v>
      </c>
      <c r="J67" s="34" t="s">
        <v>21</v>
      </c>
      <c r="K67" s="82"/>
      <c r="L67" s="82"/>
      <c r="M67" s="35">
        <f>COUNTBLANK(K67:L68)</f>
        <v>4</v>
      </c>
      <c r="N67" s="34" t="s">
        <v>11</v>
      </c>
      <c r="O67" s="82"/>
      <c r="P67" s="82"/>
      <c r="Q67" s="35">
        <f>COUNTBLANK(O67:P68)</f>
        <v>4</v>
      </c>
      <c r="R67" s="34" t="s">
        <v>21</v>
      </c>
      <c r="S67" s="87"/>
      <c r="T67" s="88"/>
      <c r="U67" s="35">
        <f>COUNTBLANK(S67:T68)</f>
        <v>4</v>
      </c>
    </row>
    <row r="68" spans="1:21">
      <c r="A68" s="51"/>
      <c r="B68" s="34" t="s">
        <v>19</v>
      </c>
      <c r="C68" s="82"/>
      <c r="D68" s="82"/>
      <c r="F68" s="34" t="s">
        <v>19</v>
      </c>
      <c r="G68" s="82"/>
      <c r="H68" s="82"/>
      <c r="J68" s="34" t="s">
        <v>19</v>
      </c>
      <c r="K68" s="82"/>
      <c r="L68" s="82"/>
      <c r="N68" s="34" t="s">
        <v>12</v>
      </c>
      <c r="O68" s="82"/>
      <c r="P68" s="82"/>
      <c r="R68" s="34" t="s">
        <v>19</v>
      </c>
      <c r="S68" s="87"/>
      <c r="T68" s="88"/>
    </row>
  </sheetData>
  <mergeCells count="258">
    <mergeCell ref="S12:T12"/>
    <mergeCell ref="S11:T11"/>
    <mergeCell ref="R10:T10"/>
    <mergeCell ref="N3:T7"/>
    <mergeCell ref="S20:T20"/>
    <mergeCell ref="S19:T19"/>
    <mergeCell ref="S18:T18"/>
    <mergeCell ref="S17:T17"/>
    <mergeCell ref="R16:T16"/>
    <mergeCell ref="S44:T44"/>
    <mergeCell ref="S43:T43"/>
    <mergeCell ref="S42:T42"/>
    <mergeCell ref="S41:T41"/>
    <mergeCell ref="R40:T40"/>
    <mergeCell ref="S38:T38"/>
    <mergeCell ref="S37:T37"/>
    <mergeCell ref="J2:L2"/>
    <mergeCell ref="C4:D4"/>
    <mergeCell ref="S36:T36"/>
    <mergeCell ref="S35:T35"/>
    <mergeCell ref="R34:T34"/>
    <mergeCell ref="S32:T32"/>
    <mergeCell ref="S31:T31"/>
    <mergeCell ref="S30:T30"/>
    <mergeCell ref="S29:T29"/>
    <mergeCell ref="S14:T14"/>
    <mergeCell ref="R28:T28"/>
    <mergeCell ref="S26:T26"/>
    <mergeCell ref="S25:T25"/>
    <mergeCell ref="S24:T24"/>
    <mergeCell ref="S23:T23"/>
    <mergeCell ref="R22:T22"/>
    <mergeCell ref="S13:T13"/>
    <mergeCell ref="S55:T55"/>
    <mergeCell ref="S54:T54"/>
    <mergeCell ref="S53:T53"/>
    <mergeCell ref="R52:T52"/>
    <mergeCell ref="S50:T50"/>
    <mergeCell ref="S49:T49"/>
    <mergeCell ref="S48:T48"/>
    <mergeCell ref="S47:T47"/>
    <mergeCell ref="R46:T46"/>
    <mergeCell ref="O68:P68"/>
    <mergeCell ref="O61:P61"/>
    <mergeCell ref="O62:P62"/>
    <mergeCell ref="N64:P64"/>
    <mergeCell ref="O65:P65"/>
    <mergeCell ref="O66:P66"/>
    <mergeCell ref="O67:P67"/>
    <mergeCell ref="R58:T58"/>
    <mergeCell ref="S56:T56"/>
    <mergeCell ref="S68:T68"/>
    <mergeCell ref="S67:T67"/>
    <mergeCell ref="S66:T66"/>
    <mergeCell ref="S65:T65"/>
    <mergeCell ref="R64:T64"/>
    <mergeCell ref="S62:T62"/>
    <mergeCell ref="S61:T61"/>
    <mergeCell ref="S60:T60"/>
    <mergeCell ref="S59:T59"/>
    <mergeCell ref="O50:P50"/>
    <mergeCell ref="N52:P52"/>
    <mergeCell ref="O53:P53"/>
    <mergeCell ref="O54:P54"/>
    <mergeCell ref="O55:P55"/>
    <mergeCell ref="O56:P56"/>
    <mergeCell ref="N58:P58"/>
    <mergeCell ref="O59:P59"/>
    <mergeCell ref="O60:P60"/>
    <mergeCell ref="N40:P40"/>
    <mergeCell ref="O41:P41"/>
    <mergeCell ref="O42:P42"/>
    <mergeCell ref="O43:P43"/>
    <mergeCell ref="O44:P44"/>
    <mergeCell ref="N46:P46"/>
    <mergeCell ref="O47:P47"/>
    <mergeCell ref="O48:P48"/>
    <mergeCell ref="O49:P49"/>
    <mergeCell ref="O29:P29"/>
    <mergeCell ref="O30:P30"/>
    <mergeCell ref="O31:P31"/>
    <mergeCell ref="O32:P32"/>
    <mergeCell ref="N34:P34"/>
    <mergeCell ref="O35:P35"/>
    <mergeCell ref="O36:P36"/>
    <mergeCell ref="O37:P37"/>
    <mergeCell ref="O38:P38"/>
    <mergeCell ref="K60:L60"/>
    <mergeCell ref="K61:L61"/>
    <mergeCell ref="K62:L62"/>
    <mergeCell ref="J64:L64"/>
    <mergeCell ref="K65:L65"/>
    <mergeCell ref="K66:L66"/>
    <mergeCell ref="K67:L67"/>
    <mergeCell ref="K68:L68"/>
    <mergeCell ref="N10:P10"/>
    <mergeCell ref="O11:P11"/>
    <mergeCell ref="O12:P12"/>
    <mergeCell ref="O13:P13"/>
    <mergeCell ref="O14:P14"/>
    <mergeCell ref="N16:P16"/>
    <mergeCell ref="O17:P17"/>
    <mergeCell ref="O18:P18"/>
    <mergeCell ref="O19:P19"/>
    <mergeCell ref="O20:P20"/>
    <mergeCell ref="N22:P22"/>
    <mergeCell ref="O23:P23"/>
    <mergeCell ref="O24:P24"/>
    <mergeCell ref="O25:P25"/>
    <mergeCell ref="O26:P26"/>
    <mergeCell ref="N28:P28"/>
    <mergeCell ref="K49:L49"/>
    <mergeCell ref="K50:L50"/>
    <mergeCell ref="J52:L52"/>
    <mergeCell ref="K53:L53"/>
    <mergeCell ref="K54:L54"/>
    <mergeCell ref="K55:L55"/>
    <mergeCell ref="K56:L56"/>
    <mergeCell ref="J58:L58"/>
    <mergeCell ref="K59:L59"/>
    <mergeCell ref="K38:L38"/>
    <mergeCell ref="J40:L40"/>
    <mergeCell ref="K41:L41"/>
    <mergeCell ref="K42:L42"/>
    <mergeCell ref="K43:L43"/>
    <mergeCell ref="K44:L44"/>
    <mergeCell ref="J46:L46"/>
    <mergeCell ref="K47:L47"/>
    <mergeCell ref="K48:L48"/>
    <mergeCell ref="G67:H67"/>
    <mergeCell ref="G68:H68"/>
    <mergeCell ref="K12:L12"/>
    <mergeCell ref="K13:L13"/>
    <mergeCell ref="K14:L14"/>
    <mergeCell ref="J16:L16"/>
    <mergeCell ref="K17:L17"/>
    <mergeCell ref="K18:L18"/>
    <mergeCell ref="K19:L19"/>
    <mergeCell ref="K20:L20"/>
    <mergeCell ref="J22:L22"/>
    <mergeCell ref="K23:L23"/>
    <mergeCell ref="K24:L24"/>
    <mergeCell ref="K25:L25"/>
    <mergeCell ref="K26:L26"/>
    <mergeCell ref="J28:L28"/>
    <mergeCell ref="K29:L29"/>
    <mergeCell ref="K30:L30"/>
    <mergeCell ref="K31:L31"/>
    <mergeCell ref="K32:L32"/>
    <mergeCell ref="J34:L34"/>
    <mergeCell ref="K35:L35"/>
    <mergeCell ref="K36:L36"/>
    <mergeCell ref="K37:L37"/>
    <mergeCell ref="G56:H56"/>
    <mergeCell ref="F58:H58"/>
    <mergeCell ref="G59:H59"/>
    <mergeCell ref="G60:H60"/>
    <mergeCell ref="G61:H61"/>
    <mergeCell ref="G62:H62"/>
    <mergeCell ref="F64:H64"/>
    <mergeCell ref="G65:H65"/>
    <mergeCell ref="G66:H66"/>
    <mergeCell ref="F46:H46"/>
    <mergeCell ref="G47:H47"/>
    <mergeCell ref="G48:H48"/>
    <mergeCell ref="G49:H49"/>
    <mergeCell ref="G50:H50"/>
    <mergeCell ref="F52:H52"/>
    <mergeCell ref="G53:H53"/>
    <mergeCell ref="G54:H54"/>
    <mergeCell ref="G55:H55"/>
    <mergeCell ref="G35:H35"/>
    <mergeCell ref="G36:H36"/>
    <mergeCell ref="G37:H37"/>
    <mergeCell ref="G38:H38"/>
    <mergeCell ref="F40:H40"/>
    <mergeCell ref="G41:H41"/>
    <mergeCell ref="G42:H42"/>
    <mergeCell ref="G43:H43"/>
    <mergeCell ref="G44:H44"/>
    <mergeCell ref="C66:D66"/>
    <mergeCell ref="C67:D67"/>
    <mergeCell ref="C68:D68"/>
    <mergeCell ref="F10:H10"/>
    <mergeCell ref="G11:H11"/>
    <mergeCell ref="G12:H12"/>
    <mergeCell ref="G13:H13"/>
    <mergeCell ref="G14:H14"/>
    <mergeCell ref="F16:H16"/>
    <mergeCell ref="G17:H17"/>
    <mergeCell ref="G18:H18"/>
    <mergeCell ref="G19:H19"/>
    <mergeCell ref="G20:H20"/>
    <mergeCell ref="F22:H22"/>
    <mergeCell ref="G23:H23"/>
    <mergeCell ref="G24:H24"/>
    <mergeCell ref="G25:H25"/>
    <mergeCell ref="G26:H26"/>
    <mergeCell ref="F28:H28"/>
    <mergeCell ref="G29:H29"/>
    <mergeCell ref="G30:H30"/>
    <mergeCell ref="G31:H31"/>
    <mergeCell ref="G32:H32"/>
    <mergeCell ref="F34:H34"/>
    <mergeCell ref="C55:D55"/>
    <mergeCell ref="C56:D56"/>
    <mergeCell ref="B58:D58"/>
    <mergeCell ref="C59:D59"/>
    <mergeCell ref="C60:D60"/>
    <mergeCell ref="C61:D61"/>
    <mergeCell ref="C62:D62"/>
    <mergeCell ref="B64:D64"/>
    <mergeCell ref="C65:D65"/>
    <mergeCell ref="C44:D44"/>
    <mergeCell ref="B46:D46"/>
    <mergeCell ref="C47:D47"/>
    <mergeCell ref="C48:D48"/>
    <mergeCell ref="C49:D49"/>
    <mergeCell ref="C50:D50"/>
    <mergeCell ref="B52:D52"/>
    <mergeCell ref="C53:D53"/>
    <mergeCell ref="C54:D54"/>
    <mergeCell ref="B34:D34"/>
    <mergeCell ref="C35:D35"/>
    <mergeCell ref="C36:D36"/>
    <mergeCell ref="C37:D37"/>
    <mergeCell ref="C38:D38"/>
    <mergeCell ref="B40:D40"/>
    <mergeCell ref="C41:D41"/>
    <mergeCell ref="C42:D42"/>
    <mergeCell ref="C43:D43"/>
    <mergeCell ref="C23:D23"/>
    <mergeCell ref="C24:D24"/>
    <mergeCell ref="C25:D25"/>
    <mergeCell ref="C26:D26"/>
    <mergeCell ref="B28:D28"/>
    <mergeCell ref="C29:D29"/>
    <mergeCell ref="C30:D30"/>
    <mergeCell ref="C31:D31"/>
    <mergeCell ref="C32:D32"/>
    <mergeCell ref="C12:D12"/>
    <mergeCell ref="C13:D13"/>
    <mergeCell ref="C14:D14"/>
    <mergeCell ref="B16:D16"/>
    <mergeCell ref="C17:D17"/>
    <mergeCell ref="C18:D18"/>
    <mergeCell ref="C19:D19"/>
    <mergeCell ref="C20:D20"/>
    <mergeCell ref="B22:D22"/>
    <mergeCell ref="J3:L3"/>
    <mergeCell ref="K4:L4"/>
    <mergeCell ref="K5:L5"/>
    <mergeCell ref="K6:L6"/>
    <mergeCell ref="K7:L7"/>
    <mergeCell ref="J10:L10"/>
    <mergeCell ref="K11:L11"/>
    <mergeCell ref="B10:D10"/>
    <mergeCell ref="C11:D11"/>
  </mergeCells>
  <phoneticPr fontId="22" type="noConversion"/>
  <conditionalFormatting sqref="J3:L3">
    <cfRule type="expression" dxfId="121" priority="78" stopIfTrue="1">
      <formula>($M$6=4)</formula>
    </cfRule>
    <cfRule type="expression" dxfId="120" priority="102" stopIfTrue="1">
      <formula>($M$4=4)</formula>
    </cfRule>
  </conditionalFormatting>
  <conditionalFormatting sqref="F10:H10">
    <cfRule type="expression" dxfId="119" priority="101" stopIfTrue="1">
      <formula>($I$13=4)</formula>
    </cfRule>
  </conditionalFormatting>
  <conditionalFormatting sqref="J10:L10">
    <cfRule type="expression" dxfId="118" priority="100" stopIfTrue="1">
      <formula>($M$13=4)</formula>
    </cfRule>
  </conditionalFormatting>
  <conditionalFormatting sqref="N10:P10">
    <cfRule type="expression" dxfId="117" priority="99" stopIfTrue="1">
      <formula>($Q$13=4)</formula>
    </cfRule>
  </conditionalFormatting>
  <conditionalFormatting sqref="R10:T10">
    <cfRule type="expression" dxfId="116" priority="98" stopIfTrue="1">
      <formula>($U$13=4)</formula>
    </cfRule>
  </conditionalFormatting>
  <conditionalFormatting sqref="R16:T16">
    <cfRule type="expression" dxfId="115" priority="97" stopIfTrue="1">
      <formula>($U$19=4)</formula>
    </cfRule>
  </conditionalFormatting>
  <conditionalFormatting sqref="N16:P16">
    <cfRule type="expression" dxfId="114" priority="96" stopIfTrue="1">
      <formula>($Q$19=4)</formula>
    </cfRule>
  </conditionalFormatting>
  <conditionalFormatting sqref="J16:L16">
    <cfRule type="expression" dxfId="113" priority="95" stopIfTrue="1">
      <formula>($M$19=4)</formula>
    </cfRule>
  </conditionalFormatting>
  <conditionalFormatting sqref="F16:H16">
    <cfRule type="expression" dxfId="112" priority="94" stopIfTrue="1">
      <formula>($I$19=4)</formula>
    </cfRule>
  </conditionalFormatting>
  <conditionalFormatting sqref="B16:D16">
    <cfRule type="expression" dxfId="111" priority="93" stopIfTrue="1">
      <formula>($E$19=4)</formula>
    </cfRule>
  </conditionalFormatting>
  <conditionalFormatting sqref="B22:D22">
    <cfRule type="expression" dxfId="110" priority="92" stopIfTrue="1">
      <formula>($E$25=4)</formula>
    </cfRule>
  </conditionalFormatting>
  <conditionalFormatting sqref="F22:H22">
    <cfRule type="expression" dxfId="109" priority="91" stopIfTrue="1">
      <formula>($I$25=4)</formula>
    </cfRule>
  </conditionalFormatting>
  <conditionalFormatting sqref="J22:L22">
    <cfRule type="expression" dxfId="108" priority="90" stopIfTrue="1">
      <formula>($M$25=4)</formula>
    </cfRule>
  </conditionalFormatting>
  <conditionalFormatting sqref="N22:P22">
    <cfRule type="expression" dxfId="107" priority="89" stopIfTrue="1">
      <formula>($Q$25=4)</formula>
    </cfRule>
  </conditionalFormatting>
  <conditionalFormatting sqref="R22:T22">
    <cfRule type="expression" dxfId="106" priority="88" stopIfTrue="1">
      <formula>($U$25=4)</formula>
    </cfRule>
  </conditionalFormatting>
  <conditionalFormatting sqref="R28:T28">
    <cfRule type="expression" dxfId="105" priority="87" stopIfTrue="1">
      <formula>($U$31=4)</formula>
    </cfRule>
  </conditionalFormatting>
  <conditionalFormatting sqref="N28:P28">
    <cfRule type="expression" dxfId="104" priority="86" stopIfTrue="1">
      <formula>($Q$31=4)</formula>
    </cfRule>
  </conditionalFormatting>
  <conditionalFormatting sqref="J28:L28">
    <cfRule type="expression" dxfId="103" priority="85" stopIfTrue="1">
      <formula>($M$31=4)</formula>
    </cfRule>
  </conditionalFormatting>
  <conditionalFormatting sqref="F28:H28">
    <cfRule type="expression" dxfId="102" priority="84" stopIfTrue="1">
      <formula>($I$31=4)</formula>
    </cfRule>
  </conditionalFormatting>
  <conditionalFormatting sqref="B28:D28">
    <cfRule type="expression" dxfId="101" priority="83" stopIfTrue="1">
      <formula>($E$31=4)</formula>
    </cfRule>
  </conditionalFormatting>
  <conditionalFormatting sqref="F34:H34">
    <cfRule type="expression" dxfId="100" priority="82" stopIfTrue="1">
      <formula>($I$37=4)</formula>
    </cfRule>
  </conditionalFormatting>
  <conditionalFormatting sqref="N34:P34">
    <cfRule type="expression" dxfId="99" priority="81" stopIfTrue="1">
      <formula>($Q$37=4)</formula>
    </cfRule>
  </conditionalFormatting>
  <conditionalFormatting sqref="R34:T34">
    <cfRule type="expression" dxfId="98" priority="80" stopIfTrue="1">
      <formula>($U$37=4)</formula>
    </cfRule>
  </conditionalFormatting>
  <conditionalFormatting sqref="B40:D40">
    <cfRule type="expression" dxfId="97" priority="79" stopIfTrue="1">
      <formula>($E$43=4)</formula>
    </cfRule>
  </conditionalFormatting>
  <conditionalFormatting sqref="B10:D10">
    <cfRule type="expression" dxfId="96" priority="76" stopIfTrue="1">
      <formula>($E$11=4)</formula>
    </cfRule>
    <cfRule type="expression" dxfId="95" priority="77" stopIfTrue="1">
      <formula>($E$13=4)</formula>
    </cfRule>
  </conditionalFormatting>
  <conditionalFormatting sqref="F10:H10">
    <cfRule type="expression" dxfId="94" priority="75" stopIfTrue="1">
      <formula>($I$11=4)</formula>
    </cfRule>
  </conditionalFormatting>
  <conditionalFormatting sqref="J10:L10">
    <cfRule type="expression" dxfId="93" priority="74" stopIfTrue="1">
      <formula>($M$11=4)</formula>
    </cfRule>
  </conditionalFormatting>
  <conditionalFormatting sqref="N10:P10">
    <cfRule type="expression" dxfId="92" priority="73" stopIfTrue="1">
      <formula>($Q$11=4)</formula>
    </cfRule>
  </conditionalFormatting>
  <conditionalFormatting sqref="R10:T10">
    <cfRule type="expression" dxfId="91" priority="72" stopIfTrue="1">
      <formula>($U$11=4)</formula>
    </cfRule>
  </conditionalFormatting>
  <conditionalFormatting sqref="F16:H16">
    <cfRule type="expression" dxfId="90" priority="71" stopIfTrue="1">
      <formula>($I$17=4)</formula>
    </cfRule>
  </conditionalFormatting>
  <conditionalFormatting sqref="J16:L16">
    <cfRule type="expression" dxfId="89" priority="70" stopIfTrue="1">
      <formula>($M$17=4)</formula>
    </cfRule>
  </conditionalFormatting>
  <conditionalFormatting sqref="N16:P16">
    <cfRule type="expression" dxfId="88" priority="69" stopIfTrue="1">
      <formula>($Q$17=4)</formula>
    </cfRule>
  </conditionalFormatting>
  <conditionalFormatting sqref="R16:T16">
    <cfRule type="expression" dxfId="87" priority="68" stopIfTrue="1">
      <formula>($U$17=4)</formula>
    </cfRule>
  </conditionalFormatting>
  <conditionalFormatting sqref="B16:D16">
    <cfRule type="expression" dxfId="86" priority="67" stopIfTrue="1">
      <formula>($E$17=4)</formula>
    </cfRule>
  </conditionalFormatting>
  <conditionalFormatting sqref="R22:T22">
    <cfRule type="expression" dxfId="85" priority="66" stopIfTrue="1">
      <formula>($U$23=4)</formula>
    </cfRule>
  </conditionalFormatting>
  <conditionalFormatting sqref="N22:P22">
    <cfRule type="expression" dxfId="84" priority="65" stopIfTrue="1">
      <formula>($Q$23=4)</formula>
    </cfRule>
  </conditionalFormatting>
  <conditionalFormatting sqref="J22:L22">
    <cfRule type="expression" dxfId="83" priority="64" stopIfTrue="1">
      <formula>($M$23=4)</formula>
    </cfRule>
  </conditionalFormatting>
  <conditionalFormatting sqref="F22:H22">
    <cfRule type="expression" dxfId="82" priority="63" stopIfTrue="1">
      <formula>($I$23=4)</formula>
    </cfRule>
  </conditionalFormatting>
  <conditionalFormatting sqref="B22:D22">
    <cfRule type="expression" dxfId="81" priority="62" stopIfTrue="1">
      <formula>($E$23=4)</formula>
    </cfRule>
  </conditionalFormatting>
  <conditionalFormatting sqref="R28:T28">
    <cfRule type="expression" dxfId="80" priority="61" stopIfTrue="1">
      <formula>($U$29=4)</formula>
    </cfRule>
  </conditionalFormatting>
  <conditionalFormatting sqref="N28:P28">
    <cfRule type="expression" dxfId="79" priority="60" stopIfTrue="1">
      <formula>($Q$29=4)</formula>
    </cfRule>
  </conditionalFormatting>
  <conditionalFormatting sqref="J28:L28">
    <cfRule type="expression" dxfId="78" priority="59" stopIfTrue="1">
      <formula>($M$29=4)</formula>
    </cfRule>
  </conditionalFormatting>
  <conditionalFormatting sqref="F28:H28">
    <cfRule type="expression" dxfId="77" priority="58" stopIfTrue="1">
      <formula>($I$29=4)</formula>
    </cfRule>
  </conditionalFormatting>
  <conditionalFormatting sqref="B28:D28">
    <cfRule type="expression" dxfId="76" priority="57" stopIfTrue="1">
      <formula>($E$29=4)</formula>
    </cfRule>
  </conditionalFormatting>
  <conditionalFormatting sqref="R34:T34">
    <cfRule type="expression" dxfId="75" priority="56" stopIfTrue="1">
      <formula>($U$35=4)</formula>
    </cfRule>
  </conditionalFormatting>
  <conditionalFormatting sqref="N34:P34">
    <cfRule type="expression" dxfId="74" priority="55" stopIfTrue="1">
      <formula>($Q$35=4)</formula>
    </cfRule>
  </conditionalFormatting>
  <conditionalFormatting sqref="B34:D34">
    <cfRule type="expression" dxfId="73" priority="54" stopIfTrue="1">
      <formula>($E$37=4)</formula>
    </cfRule>
  </conditionalFormatting>
  <conditionalFormatting sqref="J34:L34">
    <cfRule type="expression" dxfId="72" priority="53" stopIfTrue="1">
      <formula>($M$37=4)</formula>
    </cfRule>
  </conditionalFormatting>
  <conditionalFormatting sqref="B34:D34">
    <cfRule type="expression" dxfId="71" priority="52" stopIfTrue="1">
      <formula>($E$35=4)</formula>
    </cfRule>
  </conditionalFormatting>
  <conditionalFormatting sqref="F34:H34">
    <cfRule type="expression" dxfId="70" priority="51" stopIfTrue="1">
      <formula>($I$35=4)</formula>
    </cfRule>
  </conditionalFormatting>
  <conditionalFormatting sqref="J34:L34">
    <cfRule type="expression" dxfId="69" priority="50" stopIfTrue="1">
      <formula>($M$35=4)</formula>
    </cfRule>
  </conditionalFormatting>
  <conditionalFormatting sqref="B40:D40">
    <cfRule type="expression" dxfId="68" priority="49" stopIfTrue="1">
      <formula>($E$41=4)</formula>
    </cfRule>
  </conditionalFormatting>
  <conditionalFormatting sqref="R40:T40">
    <cfRule type="expression" dxfId="67" priority="48" stopIfTrue="1">
      <formula>($U$43=4)</formula>
    </cfRule>
  </conditionalFormatting>
  <conditionalFormatting sqref="N40:P40">
    <cfRule type="expression" dxfId="66" priority="47" stopIfTrue="1">
      <formula>($Q$43=4)</formula>
    </cfRule>
  </conditionalFormatting>
  <conditionalFormatting sqref="J40:L40">
    <cfRule type="expression" dxfId="65" priority="46" stopIfTrue="1">
      <formula>($M$43=4)</formula>
    </cfRule>
  </conditionalFormatting>
  <conditionalFormatting sqref="F40:H40">
    <cfRule type="expression" dxfId="64" priority="45" stopIfTrue="1">
      <formula>($I$43=4)</formula>
    </cfRule>
  </conditionalFormatting>
  <conditionalFormatting sqref="F40:H40">
    <cfRule type="expression" dxfId="63" priority="44" stopIfTrue="1">
      <formula>($I$41=4)</formula>
    </cfRule>
  </conditionalFormatting>
  <conditionalFormatting sqref="J40:L40">
    <cfRule type="expression" dxfId="62" priority="43" stopIfTrue="1">
      <formula>($M$41=4)</formula>
    </cfRule>
  </conditionalFormatting>
  <conditionalFormatting sqref="N40:P40">
    <cfRule type="expression" dxfId="61" priority="42" stopIfTrue="1">
      <formula>($Q$41=4)</formula>
    </cfRule>
  </conditionalFormatting>
  <conditionalFormatting sqref="R40:T40">
    <cfRule type="expression" dxfId="60" priority="41" stopIfTrue="1">
      <formula>($U$41=4)</formula>
    </cfRule>
  </conditionalFormatting>
  <conditionalFormatting sqref="R46:T46">
    <cfRule type="expression" dxfId="59" priority="40" stopIfTrue="1">
      <formula>($U$49=4)</formula>
    </cfRule>
  </conditionalFormatting>
  <conditionalFormatting sqref="N46:P46">
    <cfRule type="expression" dxfId="58" priority="39" stopIfTrue="1">
      <formula>($Q$49=4)</formula>
    </cfRule>
  </conditionalFormatting>
  <conditionalFormatting sqref="J46:L46">
    <cfRule type="expression" dxfId="57" priority="38" stopIfTrue="1">
      <formula>($M$49=4)</formula>
    </cfRule>
  </conditionalFormatting>
  <conditionalFormatting sqref="F46:H46">
    <cfRule type="expression" dxfId="56" priority="37" stopIfTrue="1">
      <formula>($I$49=4)</formula>
    </cfRule>
  </conditionalFormatting>
  <conditionalFormatting sqref="B46:D46">
    <cfRule type="expression" dxfId="55" priority="36" stopIfTrue="1">
      <formula>($E$49=4)</formula>
    </cfRule>
  </conditionalFormatting>
  <conditionalFormatting sqref="F46:H46">
    <cfRule type="expression" dxfId="54" priority="35" stopIfTrue="1">
      <formula>($I$47=4)</formula>
    </cfRule>
  </conditionalFormatting>
  <conditionalFormatting sqref="J46:L46">
    <cfRule type="expression" dxfId="53" priority="34" stopIfTrue="1">
      <formula>($M$47=4)</formula>
    </cfRule>
  </conditionalFormatting>
  <conditionalFormatting sqref="N46:P46">
    <cfRule type="expression" dxfId="52" priority="33" stopIfTrue="1">
      <formula>($Q$47=4)</formula>
    </cfRule>
  </conditionalFormatting>
  <conditionalFormatting sqref="R46:T46">
    <cfRule type="expression" dxfId="51" priority="32" stopIfTrue="1">
      <formula>($U$47=4)</formula>
    </cfRule>
  </conditionalFormatting>
  <conditionalFormatting sqref="B46:D46">
    <cfRule type="expression" dxfId="50" priority="31" stopIfTrue="1">
      <formula>($E$47=4)</formula>
    </cfRule>
  </conditionalFormatting>
  <conditionalFormatting sqref="R52:T52">
    <cfRule type="expression" dxfId="49" priority="30" stopIfTrue="1">
      <formula>($U$55=4)</formula>
    </cfRule>
  </conditionalFormatting>
  <conditionalFormatting sqref="N52:P52">
    <cfRule type="expression" dxfId="48" priority="29" stopIfTrue="1">
      <formula>($Q$55=4)</formula>
    </cfRule>
  </conditionalFormatting>
  <conditionalFormatting sqref="J52:L52">
    <cfRule type="expression" dxfId="47" priority="28" stopIfTrue="1">
      <formula>($M$55=4)</formula>
    </cfRule>
  </conditionalFormatting>
  <conditionalFormatting sqref="F52:H52">
    <cfRule type="expression" dxfId="46" priority="27" stopIfTrue="1">
      <formula>($I$55=4)</formula>
    </cfRule>
  </conditionalFormatting>
  <conditionalFormatting sqref="B52:D52">
    <cfRule type="expression" dxfId="45" priority="26" stopIfTrue="1">
      <formula>($E$55=4)</formula>
    </cfRule>
  </conditionalFormatting>
  <conditionalFormatting sqref="F52:H52">
    <cfRule type="expression" dxfId="44" priority="25" stopIfTrue="1">
      <formula>($I$53=4)</formula>
    </cfRule>
  </conditionalFormatting>
  <conditionalFormatting sqref="J52:L52">
    <cfRule type="expression" dxfId="43" priority="24" stopIfTrue="1">
      <formula>($M$53=4)</formula>
    </cfRule>
  </conditionalFormatting>
  <conditionalFormatting sqref="N52:P52">
    <cfRule type="expression" dxfId="42" priority="23" stopIfTrue="1">
      <formula>($Q$53=4)</formula>
    </cfRule>
  </conditionalFormatting>
  <conditionalFormatting sqref="R52:T52">
    <cfRule type="expression" dxfId="41" priority="22" stopIfTrue="1">
      <formula>($U$53=4)</formula>
    </cfRule>
  </conditionalFormatting>
  <conditionalFormatting sqref="B52:D52">
    <cfRule type="expression" dxfId="40" priority="21" stopIfTrue="1">
      <formula>($E$53=4)</formula>
    </cfRule>
  </conditionalFormatting>
  <conditionalFormatting sqref="R58:T58">
    <cfRule type="expression" dxfId="39" priority="20" stopIfTrue="1">
      <formula>($U$61=4)</formula>
    </cfRule>
  </conditionalFormatting>
  <conditionalFormatting sqref="N58:P58">
    <cfRule type="expression" dxfId="38" priority="19" stopIfTrue="1">
      <formula>($Q$61=4)</formula>
    </cfRule>
  </conditionalFormatting>
  <conditionalFormatting sqref="J58:L58">
    <cfRule type="expression" dxfId="37" priority="18" stopIfTrue="1">
      <formula>($M$61=4)</formula>
    </cfRule>
  </conditionalFormatting>
  <conditionalFormatting sqref="F58:H58">
    <cfRule type="expression" dxfId="36" priority="17" stopIfTrue="1">
      <formula>($I$61=4)</formula>
    </cfRule>
  </conditionalFormatting>
  <conditionalFormatting sqref="B58:D58">
    <cfRule type="expression" dxfId="35" priority="16" stopIfTrue="1">
      <formula>($E$61=4)</formula>
    </cfRule>
  </conditionalFormatting>
  <conditionalFormatting sqref="F58:H58">
    <cfRule type="expression" dxfId="34" priority="15" stopIfTrue="1">
      <formula>($I$59=4)</formula>
    </cfRule>
  </conditionalFormatting>
  <conditionalFormatting sqref="J58:L58">
    <cfRule type="expression" dxfId="33" priority="14" stopIfTrue="1">
      <formula>($M$59=4)</formula>
    </cfRule>
  </conditionalFormatting>
  <conditionalFormatting sqref="N58:P58">
    <cfRule type="expression" dxfId="32" priority="13" stopIfTrue="1">
      <formula>($Q$59=4)</formula>
    </cfRule>
  </conditionalFormatting>
  <conditionalFormatting sqref="R58:T58">
    <cfRule type="expression" dxfId="31" priority="12" stopIfTrue="1">
      <formula>($U$59=4)</formula>
    </cfRule>
  </conditionalFormatting>
  <conditionalFormatting sqref="B58:D58">
    <cfRule type="expression" dxfId="30" priority="11" stopIfTrue="1">
      <formula>($E$59=4)</formula>
    </cfRule>
  </conditionalFormatting>
  <conditionalFormatting sqref="R64:T64">
    <cfRule type="expression" dxfId="29" priority="10" stopIfTrue="1">
      <formula>($U$67=4)</formula>
    </cfRule>
  </conditionalFormatting>
  <conditionalFormatting sqref="N64:P64">
    <cfRule type="expression" dxfId="28" priority="9" stopIfTrue="1">
      <formula>($Q$67=4)</formula>
    </cfRule>
  </conditionalFormatting>
  <conditionalFormatting sqref="J64:L64">
    <cfRule type="expression" dxfId="27" priority="8" stopIfTrue="1">
      <formula>($M$67=4)</formula>
    </cfRule>
  </conditionalFormatting>
  <conditionalFormatting sqref="F64:H64">
    <cfRule type="expression" dxfId="26" priority="7" stopIfTrue="1">
      <formula>($I$67=4)</formula>
    </cfRule>
  </conditionalFormatting>
  <conditionalFormatting sqref="B64:D64">
    <cfRule type="expression" dxfId="25" priority="6" stopIfTrue="1">
      <formula>($E$67=4)</formula>
    </cfRule>
  </conditionalFormatting>
  <conditionalFormatting sqref="F64:H64">
    <cfRule type="expression" dxfId="24" priority="5" stopIfTrue="1">
      <formula>($I$65=4)</formula>
    </cfRule>
  </conditionalFormatting>
  <conditionalFormatting sqref="J64:L64">
    <cfRule type="expression" dxfId="23" priority="4" stopIfTrue="1">
      <formula>($M$65=4)</formula>
    </cfRule>
  </conditionalFormatting>
  <conditionalFormatting sqref="N64:P64">
    <cfRule type="expression" dxfId="22" priority="3" stopIfTrue="1">
      <formula>($Q$65=4)</formula>
    </cfRule>
  </conditionalFormatting>
  <conditionalFormatting sqref="R64:T64">
    <cfRule type="expression" dxfId="21" priority="2" stopIfTrue="1">
      <formula>($U$65=4)</formula>
    </cfRule>
  </conditionalFormatting>
  <conditionalFormatting sqref="B64:D64">
    <cfRule type="expression" dxfId="20" priority="1" stopIfTrue="1">
      <formula>($E$65=4)</formula>
    </cfRule>
  </conditionalFormatting>
  <hyperlinks>
    <hyperlink ref="K5" r:id="rId1"/>
    <hyperlink ref="C12" r:id="rId2"/>
    <hyperlink ref="G12" r:id="rId3"/>
    <hyperlink ref="K12" r:id="rId4"/>
  </hyperlinks>
  <pageMargins left="0.70866141732283472" right="0.70866141732283472" top="0.15748031496062992" bottom="0.15748031496062992" header="0.31496062992125984" footer="0.31496062992125984"/>
  <pageSetup paperSize="8" scale="80" orientation="landscape"/>
  <headerFooter>
    <oddFooter>Page &amp;P of &amp;N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 enableFormatConditionsCalculation="0">
    <pageSetUpPr fitToPage="1"/>
  </sheetPr>
  <dimension ref="A1:R72"/>
  <sheetViews>
    <sheetView showGridLines="0" topLeftCell="A4" zoomScale="75" zoomScaleNormal="75" zoomScaleSheetLayoutView="85" zoomScalePageLayoutView="75" workbookViewId="0">
      <selection activeCell="I25" sqref="I25"/>
    </sheetView>
  </sheetViews>
  <sheetFormatPr baseColWidth="10" defaultColWidth="8.83203125" defaultRowHeight="12" x14ac:dyDescent="0"/>
  <cols>
    <col min="1" max="1" width="12.83203125" style="1" customWidth="1"/>
    <col min="2" max="2" width="11.6640625" style="1" customWidth="1"/>
    <col min="3" max="6" width="12.1640625" style="1" customWidth="1"/>
    <col min="7" max="7" width="15.1640625" style="1" bestFit="1" customWidth="1"/>
    <col min="8" max="8" width="12.1640625" style="1" customWidth="1"/>
    <col min="9" max="9" width="21.83203125" style="1" customWidth="1"/>
    <col min="10" max="10" width="14" style="1" customWidth="1"/>
    <col min="11" max="11" width="13.5" style="1" customWidth="1"/>
    <col min="12" max="12" width="15" style="1" customWidth="1"/>
    <col min="13" max="13" width="22.33203125" style="1" customWidth="1"/>
    <col min="14" max="14" width="20.1640625" style="1" customWidth="1"/>
    <col min="15" max="15" width="31" style="1" customWidth="1"/>
    <col min="16" max="16" width="8.83203125" style="1"/>
    <col min="17" max="17" width="18.5" style="1" customWidth="1"/>
    <col min="18" max="18" width="19.1640625" style="1" customWidth="1"/>
    <col min="19" max="16384" width="8.83203125" style="1"/>
  </cols>
  <sheetData>
    <row r="1" spans="1:17" ht="32">
      <c r="A1" s="22" t="s">
        <v>192</v>
      </c>
      <c r="B1" s="22"/>
      <c r="J1" s="8"/>
      <c r="K1" s="8"/>
    </row>
    <row r="2" spans="1:17" ht="15">
      <c r="A2" s="9"/>
      <c r="B2" s="9"/>
      <c r="J2" s="8"/>
      <c r="K2" s="8"/>
      <c r="N2" s="3"/>
      <c r="Q2" s="4"/>
    </row>
    <row r="3" spans="1:17" ht="15">
      <c r="A3" s="9"/>
      <c r="B3" s="9"/>
      <c r="J3" s="8"/>
      <c r="K3" s="8"/>
      <c r="N3" s="3"/>
      <c r="Q3" s="4"/>
    </row>
    <row r="4" spans="1:17" ht="25" thickBot="1">
      <c r="A4" s="64" t="s">
        <v>47</v>
      </c>
      <c r="B4" s="64" t="s">
        <v>48</v>
      </c>
      <c r="C4" s="64" t="s">
        <v>51</v>
      </c>
      <c r="D4" s="64" t="s">
        <v>52</v>
      </c>
      <c r="E4" s="64" t="s">
        <v>58</v>
      </c>
      <c r="F4" s="64" t="s">
        <v>59</v>
      </c>
      <c r="G4" s="64" t="s">
        <v>60</v>
      </c>
      <c r="H4" s="65" t="s">
        <v>28</v>
      </c>
      <c r="I4" s="65" t="s">
        <v>50</v>
      </c>
      <c r="J4" s="59"/>
      <c r="K4" s="59"/>
      <c r="L4" s="58"/>
      <c r="M4" s="58"/>
      <c r="N4" s="60"/>
      <c r="O4" s="58"/>
      <c r="Q4" s="4"/>
    </row>
    <row r="5" spans="1:17">
      <c r="A5" s="57" t="s">
        <v>22</v>
      </c>
      <c r="B5" s="57" t="s">
        <v>25</v>
      </c>
      <c r="C5" s="63" t="s">
        <v>35</v>
      </c>
      <c r="D5" s="63" t="s">
        <v>53</v>
      </c>
      <c r="F5" s="57"/>
      <c r="G5" s="63"/>
      <c r="H5" s="63"/>
      <c r="I5" s="63"/>
      <c r="J5" s="56"/>
      <c r="K5" s="56"/>
      <c r="L5" s="57"/>
      <c r="M5" s="57"/>
      <c r="N5" s="3"/>
      <c r="O5" s="57"/>
      <c r="Q5" s="4"/>
    </row>
    <row r="6" spans="1:17">
      <c r="A6" s="1" t="s">
        <v>23</v>
      </c>
      <c r="B6" s="1" t="s">
        <v>26</v>
      </c>
      <c r="C6" t="s">
        <v>36</v>
      </c>
      <c r="D6" t="s">
        <v>54</v>
      </c>
      <c r="E6" t="s">
        <v>96</v>
      </c>
      <c r="F6" t="s">
        <v>97</v>
      </c>
      <c r="G6"/>
      <c r="H6" t="s">
        <v>195</v>
      </c>
      <c r="I6"/>
      <c r="J6" s="8"/>
      <c r="K6" s="8"/>
      <c r="N6" s="3"/>
      <c r="Q6" s="4"/>
    </row>
    <row r="7" spans="1:17">
      <c r="A7" s="1" t="s">
        <v>24</v>
      </c>
      <c r="B7" s="1" t="s">
        <v>27</v>
      </c>
      <c r="C7" t="s">
        <v>37</v>
      </c>
      <c r="D7" t="s">
        <v>55</v>
      </c>
      <c r="E7"/>
      <c r="F7" t="s">
        <v>99</v>
      </c>
      <c r="G7" t="s">
        <v>128</v>
      </c>
      <c r="H7"/>
      <c r="I7"/>
      <c r="J7" s="8"/>
      <c r="K7" s="8"/>
      <c r="N7" s="3"/>
      <c r="Q7" s="4"/>
    </row>
    <row r="8" spans="1:17">
      <c r="A8" s="1" t="s">
        <v>30</v>
      </c>
      <c r="B8" s="1" t="s">
        <v>32</v>
      </c>
      <c r="C8" t="s">
        <v>38</v>
      </c>
      <c r="D8" t="s">
        <v>56</v>
      </c>
      <c r="E8"/>
      <c r="F8"/>
      <c r="G8"/>
      <c r="H8"/>
      <c r="I8"/>
      <c r="J8" s="8"/>
      <c r="K8" s="8"/>
      <c r="N8" s="3"/>
      <c r="Q8" s="4"/>
    </row>
    <row r="9" spans="1:17" ht="15">
      <c r="A9" s="9"/>
      <c r="B9" s="9"/>
      <c r="C9" t="s">
        <v>39</v>
      </c>
      <c r="D9" t="s">
        <v>61</v>
      </c>
      <c r="E9"/>
      <c r="F9"/>
      <c r="G9"/>
      <c r="H9"/>
      <c r="I9"/>
      <c r="J9" s="8"/>
      <c r="K9" s="8"/>
      <c r="N9" s="3"/>
      <c r="Q9" s="4"/>
    </row>
    <row r="10" spans="1:17" ht="15">
      <c r="A10" s="9"/>
      <c r="B10" s="9"/>
      <c r="C10" t="s">
        <v>40</v>
      </c>
      <c r="D10" t="s">
        <v>64</v>
      </c>
      <c r="E10"/>
      <c r="F10"/>
      <c r="G10"/>
      <c r="H10"/>
      <c r="I10"/>
      <c r="J10" s="8"/>
      <c r="K10" s="8"/>
      <c r="N10" s="3"/>
      <c r="Q10" s="4"/>
    </row>
    <row r="11" spans="1:17" ht="15">
      <c r="A11" s="9"/>
      <c r="B11" s="9"/>
      <c r="C11" t="s">
        <v>41</v>
      </c>
      <c r="D11" t="s">
        <v>30</v>
      </c>
      <c r="E11"/>
      <c r="F11"/>
      <c r="G11"/>
      <c r="H11"/>
      <c r="I11"/>
      <c r="J11" s="8"/>
      <c r="K11" s="8"/>
      <c r="N11" s="3"/>
      <c r="Q11" s="4"/>
    </row>
    <row r="12" spans="1:17" ht="15">
      <c r="A12" s="9"/>
      <c r="B12" s="9"/>
      <c r="C12" t="s">
        <v>42</v>
      </c>
      <c r="D12"/>
      <c r="E12"/>
      <c r="F12"/>
      <c r="G12"/>
      <c r="H12"/>
      <c r="I12"/>
      <c r="J12" s="8"/>
      <c r="K12" s="8"/>
      <c r="N12" s="3"/>
      <c r="Q12" s="4"/>
    </row>
    <row r="13" spans="1:17" ht="15">
      <c r="A13" s="9"/>
      <c r="B13" s="9"/>
      <c r="C13" t="s">
        <v>43</v>
      </c>
      <c r="D13"/>
      <c r="E13"/>
      <c r="F13"/>
      <c r="G13"/>
      <c r="H13"/>
      <c r="I13"/>
      <c r="J13" s="8"/>
      <c r="K13" s="8"/>
      <c r="N13" s="3"/>
      <c r="Q13" s="4"/>
    </row>
    <row r="14" spans="1:17" ht="15">
      <c r="A14" s="9"/>
      <c r="B14" s="9"/>
      <c r="C14" t="s">
        <v>44</v>
      </c>
      <c r="D14"/>
      <c r="E14"/>
      <c r="F14"/>
      <c r="G14"/>
      <c r="H14"/>
      <c r="I14"/>
      <c r="J14" s="8"/>
      <c r="K14" s="8"/>
      <c r="N14" s="3"/>
      <c r="Q14" s="4"/>
    </row>
    <row r="15" spans="1:17" ht="15">
      <c r="A15" s="9"/>
      <c r="B15" s="9"/>
      <c r="C15" t="s">
        <v>45</v>
      </c>
      <c r="D15"/>
      <c r="E15"/>
      <c r="F15"/>
      <c r="G15"/>
      <c r="H15"/>
      <c r="I15"/>
      <c r="J15" s="8"/>
      <c r="K15" s="8"/>
      <c r="N15" s="3"/>
      <c r="Q15" s="4"/>
    </row>
    <row r="16" spans="1:17" ht="15">
      <c r="A16" s="9"/>
      <c r="B16" s="9"/>
      <c r="C16" t="s">
        <v>46</v>
      </c>
      <c r="D16"/>
      <c r="E16"/>
      <c r="F16"/>
      <c r="G16"/>
      <c r="H16"/>
      <c r="I16"/>
      <c r="J16" s="8"/>
      <c r="K16" s="8"/>
      <c r="N16" s="3"/>
      <c r="Q16" s="4"/>
    </row>
    <row r="17" spans="1:18" ht="16" customHeight="1">
      <c r="A17" s="2"/>
      <c r="B17" s="2"/>
      <c r="C17" s="1" t="s">
        <v>31</v>
      </c>
      <c r="N17" s="3"/>
      <c r="O17" s="23" t="s">
        <v>7</v>
      </c>
      <c r="Q17" s="5"/>
      <c r="R17" s="5"/>
    </row>
    <row r="18" spans="1:18" ht="19" customHeight="1">
      <c r="A18" s="10" t="s">
        <v>92</v>
      </c>
      <c r="B18" s="10" t="s">
        <v>29</v>
      </c>
      <c r="C18" s="10" t="s">
        <v>20</v>
      </c>
      <c r="D18" s="10" t="s">
        <v>4</v>
      </c>
      <c r="E18" s="10" t="s">
        <v>22</v>
      </c>
      <c r="F18" s="10" t="s">
        <v>23</v>
      </c>
      <c r="G18" s="10" t="s">
        <v>24</v>
      </c>
      <c r="H18" s="10" t="s">
        <v>28</v>
      </c>
      <c r="I18" s="10" t="s">
        <v>50</v>
      </c>
      <c r="J18" s="10" t="s">
        <v>2</v>
      </c>
      <c r="K18" s="10" t="s">
        <v>3</v>
      </c>
      <c r="L18" s="10" t="s">
        <v>57</v>
      </c>
      <c r="M18" s="10" t="s">
        <v>18</v>
      </c>
      <c r="N18" s="10" t="s">
        <v>49</v>
      </c>
      <c r="O18" s="10" t="s">
        <v>0</v>
      </c>
    </row>
    <row r="19" spans="1:18">
      <c r="A19" s="11" t="s">
        <v>22</v>
      </c>
      <c r="B19" s="11" t="s">
        <v>27</v>
      </c>
      <c r="C19" s="13" t="s">
        <v>39</v>
      </c>
      <c r="D19" s="13" t="s">
        <v>54</v>
      </c>
      <c r="E19" s="13" t="s">
        <v>96</v>
      </c>
      <c r="F19" s="13" t="s">
        <v>99</v>
      </c>
      <c r="G19" s="13"/>
      <c r="H19" s="13" t="s">
        <v>195</v>
      </c>
      <c r="I19" s="13" t="s">
        <v>201</v>
      </c>
      <c r="J19" s="12" t="s">
        <v>193</v>
      </c>
      <c r="K19" s="12" t="s">
        <v>194</v>
      </c>
      <c r="L19" s="61" t="s">
        <v>196</v>
      </c>
      <c r="M19" s="76" t="s">
        <v>197</v>
      </c>
      <c r="N19" s="13" t="s">
        <v>198</v>
      </c>
      <c r="O19" s="15" t="s">
        <v>202</v>
      </c>
    </row>
    <row r="20" spans="1:18">
      <c r="A20" s="11" t="s">
        <v>23</v>
      </c>
      <c r="B20" s="11" t="s">
        <v>27</v>
      </c>
      <c r="C20" s="13" t="s">
        <v>39</v>
      </c>
      <c r="D20" s="13" t="s">
        <v>54</v>
      </c>
      <c r="E20" s="13" t="s">
        <v>96</v>
      </c>
      <c r="F20" s="13" t="s">
        <v>99</v>
      </c>
      <c r="G20" s="13"/>
      <c r="H20" s="13" t="s">
        <v>195</v>
      </c>
      <c r="I20" s="13" t="s">
        <v>201</v>
      </c>
      <c r="J20" s="12" t="s">
        <v>154</v>
      </c>
      <c r="K20" s="12" t="s">
        <v>155</v>
      </c>
      <c r="L20" s="61" t="s">
        <v>199</v>
      </c>
      <c r="M20" s="76" t="s">
        <v>183</v>
      </c>
      <c r="N20" s="13" t="s">
        <v>198</v>
      </c>
      <c r="O20" s="15" t="s">
        <v>202</v>
      </c>
      <c r="Q20" s="6" t="s">
        <v>6</v>
      </c>
    </row>
    <row r="21" spans="1:18">
      <c r="A21" s="11" t="s">
        <v>23</v>
      </c>
      <c r="B21" s="11" t="s">
        <v>27</v>
      </c>
      <c r="C21" s="13" t="s">
        <v>39</v>
      </c>
      <c r="D21" s="13" t="s">
        <v>54</v>
      </c>
      <c r="E21" s="13" t="s">
        <v>96</v>
      </c>
      <c r="F21" s="13" t="s">
        <v>99</v>
      </c>
      <c r="G21" s="13"/>
      <c r="H21" s="13" t="s">
        <v>195</v>
      </c>
      <c r="I21" s="13" t="s">
        <v>201</v>
      </c>
      <c r="J21" s="12" t="s">
        <v>133</v>
      </c>
      <c r="K21" s="12" t="s">
        <v>117</v>
      </c>
      <c r="L21" s="61" t="s">
        <v>200</v>
      </c>
      <c r="M21" s="76" t="s">
        <v>187</v>
      </c>
      <c r="N21" s="13" t="s">
        <v>198</v>
      </c>
      <c r="O21" s="15" t="s">
        <v>202</v>
      </c>
      <c r="Q21" s="1" t="s">
        <v>34</v>
      </c>
    </row>
    <row r="22" spans="1:18">
      <c r="A22" s="11" t="s">
        <v>23</v>
      </c>
      <c r="B22" s="11" t="s">
        <v>27</v>
      </c>
      <c r="C22" s="13" t="s">
        <v>39</v>
      </c>
      <c r="D22" s="13" t="s">
        <v>54</v>
      </c>
      <c r="E22" s="13" t="s">
        <v>96</v>
      </c>
      <c r="F22" s="13" t="s">
        <v>99</v>
      </c>
      <c r="G22" s="13"/>
      <c r="H22" s="13" t="s">
        <v>195</v>
      </c>
      <c r="I22" s="13" t="s">
        <v>201</v>
      </c>
      <c r="J22" s="12" t="s">
        <v>133</v>
      </c>
      <c r="K22" s="12" t="s">
        <v>140</v>
      </c>
      <c r="L22" s="61" t="s">
        <v>203</v>
      </c>
      <c r="M22" s="76" t="s">
        <v>189</v>
      </c>
      <c r="N22" s="13" t="s">
        <v>198</v>
      </c>
      <c r="O22" s="15" t="s">
        <v>202</v>
      </c>
      <c r="Q22" s="1" t="s">
        <v>33</v>
      </c>
    </row>
    <row r="23" spans="1:18">
      <c r="A23" s="11"/>
      <c r="B23" s="11"/>
      <c r="C23" s="13"/>
      <c r="D23" s="13"/>
      <c r="E23" s="13"/>
      <c r="F23" s="13"/>
      <c r="G23" s="13"/>
      <c r="H23" s="13"/>
      <c r="I23" s="13"/>
      <c r="J23" s="12"/>
      <c r="K23" s="12"/>
      <c r="L23" s="61"/>
      <c r="M23" s="16"/>
      <c r="N23" s="13"/>
      <c r="O23" s="15"/>
      <c r="Q23" s="1" t="s">
        <v>51</v>
      </c>
    </row>
    <row r="24" spans="1:18">
      <c r="A24" s="11"/>
      <c r="B24" s="11"/>
      <c r="C24" s="13"/>
      <c r="D24" s="13"/>
      <c r="E24" s="13"/>
      <c r="F24" s="13"/>
      <c r="G24" s="13"/>
      <c r="H24" s="13"/>
      <c r="I24" s="13"/>
      <c r="J24" s="12"/>
      <c r="K24" s="12"/>
      <c r="L24" s="61"/>
      <c r="M24" s="16"/>
      <c r="N24" s="13"/>
      <c r="O24" s="15"/>
      <c r="Q24" s="1" t="s">
        <v>4</v>
      </c>
    </row>
    <row r="25" spans="1:18">
      <c r="A25" s="11"/>
      <c r="B25" s="11"/>
      <c r="C25" s="13"/>
      <c r="D25" s="13"/>
      <c r="E25" s="13"/>
      <c r="F25" s="13"/>
      <c r="G25" s="13"/>
      <c r="H25" s="13"/>
      <c r="I25" s="13"/>
      <c r="J25" s="12"/>
      <c r="K25" s="12"/>
      <c r="L25" s="61"/>
      <c r="M25" s="16"/>
      <c r="N25" s="13"/>
      <c r="O25" s="15"/>
      <c r="Q25" s="1" t="s">
        <v>22</v>
      </c>
    </row>
    <row r="26" spans="1:18">
      <c r="A26" s="11"/>
      <c r="B26" s="11"/>
      <c r="C26" s="13"/>
      <c r="D26" s="13"/>
      <c r="E26" s="13"/>
      <c r="F26" s="13"/>
      <c r="G26" s="13"/>
      <c r="H26" s="13"/>
      <c r="I26" s="13"/>
      <c r="J26" s="12"/>
      <c r="K26" s="12"/>
      <c r="L26" s="61"/>
      <c r="M26" s="16"/>
      <c r="N26" s="13"/>
      <c r="O26" s="15"/>
      <c r="Q26" s="1" t="s">
        <v>23</v>
      </c>
    </row>
    <row r="27" spans="1:18">
      <c r="A27" s="11"/>
      <c r="B27" s="11"/>
      <c r="C27" s="13"/>
      <c r="D27" s="13"/>
      <c r="E27" s="13"/>
      <c r="F27" s="13"/>
      <c r="G27" s="13"/>
      <c r="H27" s="13"/>
      <c r="I27" s="13"/>
      <c r="J27" s="12"/>
      <c r="K27" s="12"/>
      <c r="L27" s="61"/>
      <c r="M27" s="16"/>
      <c r="N27" s="13"/>
      <c r="O27" s="15"/>
      <c r="Q27" s="1" t="s">
        <v>24</v>
      </c>
    </row>
    <row r="28" spans="1:18">
      <c r="A28" s="11"/>
      <c r="B28" s="11"/>
      <c r="C28" s="13"/>
      <c r="D28" s="13"/>
      <c r="E28" s="13"/>
      <c r="F28" s="13"/>
      <c r="G28" s="13"/>
      <c r="H28" s="13"/>
      <c r="I28" s="13"/>
      <c r="J28" s="12"/>
      <c r="K28" s="12"/>
      <c r="L28" s="61"/>
      <c r="M28" s="16"/>
      <c r="N28" s="13"/>
      <c r="O28" s="15"/>
      <c r="Q28" s="1" t="s">
        <v>28</v>
      </c>
    </row>
    <row r="29" spans="1:18">
      <c r="A29" s="11"/>
      <c r="B29" s="11"/>
      <c r="C29" s="13"/>
      <c r="D29" s="13"/>
      <c r="E29" s="13"/>
      <c r="F29" s="13"/>
      <c r="G29" s="13"/>
      <c r="H29" s="13"/>
      <c r="I29" s="13"/>
      <c r="J29" s="12"/>
      <c r="K29" s="12"/>
      <c r="L29" s="61"/>
      <c r="M29" s="16"/>
      <c r="N29" s="13"/>
      <c r="O29" s="15"/>
      <c r="Q29" s="1" t="s">
        <v>50</v>
      </c>
    </row>
    <row r="30" spans="1:18">
      <c r="A30" s="11"/>
      <c r="B30" s="11"/>
      <c r="C30" s="13"/>
      <c r="D30" s="13"/>
      <c r="E30" s="13"/>
      <c r="F30" s="13"/>
      <c r="G30" s="13"/>
      <c r="H30" s="13"/>
      <c r="I30" s="13"/>
      <c r="J30" s="12"/>
      <c r="K30" s="12"/>
      <c r="L30" s="61"/>
      <c r="M30" s="16"/>
      <c r="N30" s="13"/>
      <c r="O30" s="15"/>
      <c r="Q30" s="1" t="s">
        <v>2</v>
      </c>
    </row>
    <row r="31" spans="1:18">
      <c r="A31" s="11"/>
      <c r="B31" s="11"/>
      <c r="C31" s="13"/>
      <c r="D31" s="13"/>
      <c r="E31" s="13"/>
      <c r="F31" s="13"/>
      <c r="G31" s="13"/>
      <c r="H31" s="13"/>
      <c r="I31" s="13"/>
      <c r="J31" s="12"/>
      <c r="K31" s="12"/>
      <c r="L31" s="61"/>
      <c r="M31" s="16"/>
      <c r="N31" s="13"/>
      <c r="O31" s="15"/>
      <c r="Q31" s="1" t="s">
        <v>3</v>
      </c>
    </row>
    <row r="32" spans="1:18">
      <c r="A32" s="11"/>
      <c r="B32" s="11"/>
      <c r="C32" s="13"/>
      <c r="D32" s="13"/>
      <c r="E32" s="13"/>
      <c r="F32" s="13"/>
      <c r="G32" s="13"/>
      <c r="H32" s="13"/>
      <c r="I32" s="13"/>
      <c r="J32" s="12"/>
      <c r="K32" s="12"/>
      <c r="L32" s="61"/>
      <c r="M32" s="16"/>
      <c r="N32" s="13"/>
      <c r="O32" s="15"/>
      <c r="Q32" s="1" t="s">
        <v>57</v>
      </c>
    </row>
    <row r="33" spans="1:17">
      <c r="A33" s="11"/>
      <c r="B33" s="11"/>
      <c r="C33" s="13"/>
      <c r="D33" s="13"/>
      <c r="E33" s="13"/>
      <c r="F33" s="13"/>
      <c r="G33" s="13"/>
      <c r="H33" s="13"/>
      <c r="I33" s="13"/>
      <c r="J33" s="12"/>
      <c r="K33" s="12"/>
      <c r="L33" s="61"/>
      <c r="M33" s="16"/>
      <c r="N33" s="13"/>
      <c r="O33" s="15"/>
      <c r="Q33" s="1" t="s">
        <v>18</v>
      </c>
    </row>
    <row r="34" spans="1:17">
      <c r="A34" s="11"/>
      <c r="B34" s="11"/>
      <c r="C34" s="13"/>
      <c r="D34" s="13"/>
      <c r="E34" s="13"/>
      <c r="F34" s="13"/>
      <c r="G34" s="13"/>
      <c r="H34" s="13"/>
      <c r="I34" s="13"/>
      <c r="J34" s="12"/>
      <c r="K34" s="12"/>
      <c r="L34" s="61"/>
      <c r="M34" s="16"/>
      <c r="N34" s="13"/>
      <c r="O34" s="15"/>
      <c r="Q34" s="1" t="s">
        <v>49</v>
      </c>
    </row>
    <row r="35" spans="1:17">
      <c r="A35" s="11"/>
      <c r="B35" s="11"/>
      <c r="C35" s="13"/>
      <c r="D35" s="13"/>
      <c r="E35" s="13"/>
      <c r="F35" s="13"/>
      <c r="G35" s="13"/>
      <c r="H35" s="13"/>
      <c r="I35" s="13"/>
      <c r="J35" s="12"/>
      <c r="K35" s="12"/>
      <c r="L35" s="61"/>
      <c r="M35" s="16"/>
      <c r="N35" s="13"/>
      <c r="O35" s="15"/>
      <c r="Q35" s="1" t="s">
        <v>0</v>
      </c>
    </row>
    <row r="36" spans="1:17">
      <c r="A36" s="11"/>
      <c r="B36" s="11"/>
      <c r="C36" s="13"/>
      <c r="D36" s="13"/>
      <c r="E36" s="13"/>
      <c r="F36" s="13"/>
      <c r="G36" s="13"/>
      <c r="H36" s="13"/>
      <c r="I36" s="13"/>
      <c r="J36" s="12"/>
      <c r="K36" s="12"/>
      <c r="L36" s="61"/>
      <c r="M36" s="16"/>
      <c r="N36" s="13"/>
      <c r="O36" s="15"/>
    </row>
    <row r="37" spans="1:17">
      <c r="A37" s="11"/>
      <c r="B37" s="11"/>
      <c r="C37" s="13"/>
      <c r="D37" s="13"/>
      <c r="E37" s="13"/>
      <c r="F37" s="13"/>
      <c r="G37" s="13"/>
      <c r="H37" s="13"/>
      <c r="I37" s="13"/>
      <c r="J37" s="12"/>
      <c r="K37" s="12"/>
      <c r="L37" s="61"/>
      <c r="M37" s="16"/>
      <c r="N37" s="13"/>
      <c r="O37" s="15"/>
    </row>
    <row r="38" spans="1:17">
      <c r="A38" s="11"/>
      <c r="B38" s="11"/>
      <c r="C38" s="13"/>
      <c r="D38" s="13"/>
      <c r="E38" s="13"/>
      <c r="F38" s="13"/>
      <c r="G38" s="13"/>
      <c r="H38" s="13"/>
      <c r="I38" s="13"/>
      <c r="J38" s="12"/>
      <c r="K38" s="12"/>
      <c r="L38" s="61"/>
      <c r="M38" s="16"/>
      <c r="N38" s="13"/>
      <c r="O38" s="15"/>
    </row>
    <row r="39" spans="1:17">
      <c r="A39" s="11"/>
      <c r="B39" s="11"/>
      <c r="C39" s="13"/>
      <c r="D39" s="13"/>
      <c r="E39" s="13"/>
      <c r="F39" s="13"/>
      <c r="G39" s="13"/>
      <c r="H39" s="13"/>
      <c r="I39" s="13"/>
      <c r="J39" s="12"/>
      <c r="K39" s="12"/>
      <c r="L39" s="61"/>
      <c r="M39" s="16"/>
      <c r="N39" s="13"/>
      <c r="O39" s="15"/>
    </row>
    <row r="40" spans="1:17">
      <c r="A40" s="11"/>
      <c r="B40" s="11"/>
      <c r="C40" s="13"/>
      <c r="D40" s="13"/>
      <c r="E40" s="13"/>
      <c r="F40" s="13"/>
      <c r="G40" s="13"/>
      <c r="H40" s="13"/>
      <c r="I40" s="13"/>
      <c r="J40" s="12"/>
      <c r="K40" s="12"/>
      <c r="L40" s="61"/>
      <c r="M40" s="16"/>
      <c r="N40" s="13"/>
      <c r="O40" s="15"/>
    </row>
    <row r="41" spans="1:17">
      <c r="A41" s="11"/>
      <c r="B41" s="11"/>
      <c r="C41" s="13"/>
      <c r="D41" s="13"/>
      <c r="E41" s="13"/>
      <c r="F41" s="13"/>
      <c r="G41" s="13"/>
      <c r="H41" s="13"/>
      <c r="I41" s="13"/>
      <c r="J41" s="12"/>
      <c r="K41" s="12"/>
      <c r="L41" s="61"/>
      <c r="M41" s="16"/>
      <c r="N41" s="13"/>
      <c r="O41" s="15"/>
    </row>
    <row r="42" spans="1:17">
      <c r="A42" s="11"/>
      <c r="B42" s="11"/>
      <c r="C42" s="13"/>
      <c r="D42" s="13"/>
      <c r="E42" s="13"/>
      <c r="F42" s="13"/>
      <c r="G42" s="13"/>
      <c r="H42" s="13"/>
      <c r="I42" s="13"/>
      <c r="J42" s="12"/>
      <c r="K42" s="12"/>
      <c r="L42" s="61"/>
      <c r="M42" s="16"/>
      <c r="N42" s="13"/>
      <c r="O42" s="15"/>
    </row>
    <row r="43" spans="1:17">
      <c r="A43" s="11"/>
      <c r="B43" s="11"/>
      <c r="C43" s="13"/>
      <c r="D43" s="13"/>
      <c r="E43" s="13"/>
      <c r="F43" s="13"/>
      <c r="G43" s="13"/>
      <c r="H43" s="13"/>
      <c r="I43" s="13"/>
      <c r="J43" s="12"/>
      <c r="K43" s="12"/>
      <c r="L43" s="61"/>
      <c r="M43" s="16"/>
      <c r="N43" s="13"/>
      <c r="O43" s="15"/>
    </row>
    <row r="44" spans="1:17">
      <c r="A44" s="11"/>
      <c r="B44" s="11"/>
      <c r="C44" s="13"/>
      <c r="D44" s="13"/>
      <c r="E44" s="13"/>
      <c r="F44" s="13"/>
      <c r="G44" s="13"/>
      <c r="H44" s="13"/>
      <c r="I44" s="13"/>
      <c r="J44" s="12"/>
      <c r="K44" s="12"/>
      <c r="L44" s="61"/>
      <c r="M44" s="16"/>
      <c r="N44" s="13"/>
      <c r="O44" s="15"/>
    </row>
    <row r="45" spans="1:17">
      <c r="A45" s="11"/>
      <c r="B45" s="11"/>
      <c r="C45" s="13"/>
      <c r="D45" s="13"/>
      <c r="E45" s="13"/>
      <c r="F45" s="13"/>
      <c r="G45" s="13"/>
      <c r="H45" s="13"/>
      <c r="I45" s="13"/>
      <c r="J45" s="12"/>
      <c r="K45" s="12"/>
      <c r="L45" s="61"/>
      <c r="M45" s="16"/>
      <c r="N45" s="13"/>
      <c r="O45" s="15"/>
    </row>
    <row r="46" spans="1:17">
      <c r="A46" s="11"/>
      <c r="B46" s="11"/>
      <c r="C46" s="13"/>
      <c r="D46" s="13"/>
      <c r="E46" s="13"/>
      <c r="F46" s="13"/>
      <c r="G46" s="13"/>
      <c r="H46" s="13"/>
      <c r="I46" s="13"/>
      <c r="J46" s="12"/>
      <c r="K46" s="12"/>
      <c r="L46" s="61"/>
      <c r="M46" s="16"/>
      <c r="N46" s="13"/>
      <c r="O46" s="15"/>
    </row>
    <row r="47" spans="1:17">
      <c r="A47" s="11"/>
      <c r="B47" s="11"/>
      <c r="C47" s="13"/>
      <c r="D47" s="13"/>
      <c r="E47" s="13"/>
      <c r="F47" s="13"/>
      <c r="G47" s="13"/>
      <c r="H47" s="13"/>
      <c r="I47" s="13"/>
      <c r="J47" s="12"/>
      <c r="K47" s="12"/>
      <c r="L47" s="61"/>
      <c r="M47" s="16"/>
      <c r="N47" s="13"/>
      <c r="O47" s="15"/>
    </row>
    <row r="48" spans="1:17">
      <c r="A48" s="11"/>
      <c r="B48" s="11"/>
      <c r="C48" s="13"/>
      <c r="D48" s="13"/>
      <c r="E48" s="13"/>
      <c r="F48" s="13"/>
      <c r="G48" s="13"/>
      <c r="H48" s="13"/>
      <c r="I48" s="13"/>
      <c r="J48" s="12"/>
      <c r="K48" s="12"/>
      <c r="L48" s="61"/>
      <c r="M48" s="16"/>
      <c r="N48" s="13"/>
      <c r="O48" s="15"/>
    </row>
    <row r="49" spans="1:15">
      <c r="A49" s="11"/>
      <c r="B49" s="11"/>
      <c r="C49" s="13"/>
      <c r="D49" s="13"/>
      <c r="E49" s="13"/>
      <c r="F49" s="13"/>
      <c r="G49" s="13"/>
      <c r="H49" s="13"/>
      <c r="I49" s="13"/>
      <c r="J49" s="12"/>
      <c r="K49" s="12"/>
      <c r="L49" s="61"/>
      <c r="M49" s="16"/>
      <c r="N49" s="13"/>
      <c r="O49" s="15"/>
    </row>
    <row r="50" spans="1:15">
      <c r="A50" s="11"/>
      <c r="B50" s="11"/>
      <c r="C50" s="13"/>
      <c r="D50" s="13"/>
      <c r="E50" s="13"/>
      <c r="F50" s="13"/>
      <c r="G50" s="13"/>
      <c r="H50" s="13"/>
      <c r="I50" s="13"/>
      <c r="J50" s="12"/>
      <c r="K50" s="12"/>
      <c r="L50" s="61"/>
      <c r="M50" s="16"/>
      <c r="N50" s="13"/>
      <c r="O50" s="15"/>
    </row>
    <row r="51" spans="1:15">
      <c r="A51" s="11"/>
      <c r="B51" s="11"/>
      <c r="C51" s="13"/>
      <c r="D51" s="13"/>
      <c r="E51" s="13"/>
      <c r="F51" s="13"/>
      <c r="G51" s="13"/>
      <c r="H51" s="13"/>
      <c r="I51" s="13"/>
      <c r="J51" s="12"/>
      <c r="K51" s="12"/>
      <c r="L51" s="61"/>
      <c r="M51" s="16"/>
      <c r="N51" s="13"/>
      <c r="O51" s="15"/>
    </row>
    <row r="52" spans="1:15">
      <c r="A52" s="11"/>
      <c r="B52" s="11"/>
      <c r="C52" s="13"/>
      <c r="D52" s="13"/>
      <c r="E52" s="13"/>
      <c r="F52" s="13"/>
      <c r="G52" s="13"/>
      <c r="H52" s="13"/>
      <c r="I52" s="13"/>
      <c r="J52" s="12"/>
      <c r="K52" s="12"/>
      <c r="L52" s="61"/>
      <c r="M52" s="16"/>
      <c r="N52" s="13"/>
      <c r="O52" s="15"/>
    </row>
    <row r="53" spans="1:15">
      <c r="A53" s="11"/>
      <c r="B53" s="11"/>
      <c r="C53" s="13"/>
      <c r="D53" s="13"/>
      <c r="E53" s="13"/>
      <c r="F53" s="13"/>
      <c r="G53" s="13"/>
      <c r="H53" s="13"/>
      <c r="I53" s="13"/>
      <c r="J53" s="12"/>
      <c r="K53" s="12"/>
      <c r="L53" s="61"/>
      <c r="M53" s="16"/>
      <c r="N53" s="13"/>
      <c r="O53" s="15"/>
    </row>
    <row r="54" spans="1:15">
      <c r="A54" s="11"/>
      <c r="B54" s="11"/>
      <c r="C54" s="13"/>
      <c r="D54" s="13"/>
      <c r="E54" s="13"/>
      <c r="F54" s="13"/>
      <c r="G54" s="13"/>
      <c r="H54" s="13"/>
      <c r="I54" s="13"/>
      <c r="J54" s="12"/>
      <c r="K54" s="12"/>
      <c r="L54" s="61"/>
      <c r="M54" s="16"/>
      <c r="N54" s="13"/>
      <c r="O54" s="15"/>
    </row>
    <row r="55" spans="1:15">
      <c r="A55" s="11"/>
      <c r="B55" s="11"/>
      <c r="C55" s="13"/>
      <c r="D55" s="13"/>
      <c r="E55" s="13"/>
      <c r="F55" s="13"/>
      <c r="G55" s="13"/>
      <c r="H55" s="13"/>
      <c r="I55" s="13"/>
      <c r="J55" s="12"/>
      <c r="K55" s="12"/>
      <c r="L55" s="61"/>
      <c r="M55" s="16"/>
      <c r="N55" s="13"/>
      <c r="O55" s="15"/>
    </row>
    <row r="56" spans="1:15">
      <c r="A56" s="11"/>
      <c r="B56" s="11"/>
      <c r="C56" s="13"/>
      <c r="D56" s="13"/>
      <c r="E56" s="13"/>
      <c r="F56" s="13"/>
      <c r="G56" s="13"/>
      <c r="H56" s="13"/>
      <c r="I56" s="13"/>
      <c r="J56" s="12"/>
      <c r="K56" s="12"/>
      <c r="L56" s="61"/>
      <c r="M56" s="16"/>
      <c r="N56" s="13"/>
      <c r="O56" s="15"/>
    </row>
    <row r="57" spans="1:15">
      <c r="A57" s="11"/>
      <c r="B57" s="11"/>
      <c r="C57" s="13"/>
      <c r="D57" s="13"/>
      <c r="E57" s="13"/>
      <c r="F57" s="13"/>
      <c r="G57" s="13"/>
      <c r="H57" s="13"/>
      <c r="I57" s="13"/>
      <c r="J57" s="12"/>
      <c r="K57" s="12"/>
      <c r="L57" s="61"/>
      <c r="M57" s="16"/>
      <c r="N57" s="13"/>
      <c r="O57" s="15"/>
    </row>
    <row r="58" spans="1:15">
      <c r="A58" s="11"/>
      <c r="B58" s="11"/>
      <c r="C58" s="13"/>
      <c r="D58" s="13"/>
      <c r="E58" s="13"/>
      <c r="F58" s="13"/>
      <c r="G58" s="13"/>
      <c r="H58" s="13"/>
      <c r="I58" s="13"/>
      <c r="J58" s="12"/>
      <c r="K58" s="12"/>
      <c r="L58" s="61"/>
      <c r="M58" s="16"/>
      <c r="N58" s="13"/>
      <c r="O58" s="15"/>
    </row>
    <row r="59" spans="1:15">
      <c r="A59" s="11"/>
      <c r="B59" s="11"/>
      <c r="C59" s="13"/>
      <c r="D59" s="13"/>
      <c r="E59" s="13"/>
      <c r="F59" s="13"/>
      <c r="G59" s="13"/>
      <c r="H59" s="13"/>
      <c r="I59" s="13"/>
      <c r="J59" s="12"/>
      <c r="K59" s="12"/>
      <c r="L59" s="61"/>
      <c r="M59" s="16"/>
      <c r="N59" s="13"/>
      <c r="O59" s="15"/>
    </row>
    <row r="60" spans="1:15">
      <c r="A60" s="11"/>
      <c r="B60" s="11"/>
      <c r="C60" s="13"/>
      <c r="D60" s="13"/>
      <c r="E60" s="13"/>
      <c r="F60" s="13"/>
      <c r="G60" s="13"/>
      <c r="H60" s="13"/>
      <c r="I60" s="13"/>
      <c r="J60" s="12"/>
      <c r="K60" s="12"/>
      <c r="L60" s="61"/>
      <c r="M60" s="16"/>
      <c r="N60" s="13"/>
      <c r="O60" s="15"/>
    </row>
    <row r="61" spans="1:15">
      <c r="A61" s="11"/>
      <c r="B61" s="11"/>
      <c r="C61" s="13"/>
      <c r="D61" s="13"/>
      <c r="E61" s="13"/>
      <c r="F61" s="13"/>
      <c r="G61" s="13"/>
      <c r="H61" s="13"/>
      <c r="I61" s="13"/>
      <c r="J61" s="12"/>
      <c r="K61" s="12"/>
      <c r="L61" s="61"/>
      <c r="M61" s="16"/>
      <c r="N61" s="13"/>
      <c r="O61" s="15"/>
    </row>
    <row r="62" spans="1:15">
      <c r="A62" s="11"/>
      <c r="B62" s="11"/>
      <c r="C62" s="13"/>
      <c r="D62" s="13"/>
      <c r="E62" s="13"/>
      <c r="F62" s="13"/>
      <c r="G62" s="13"/>
      <c r="H62" s="13"/>
      <c r="I62" s="13"/>
      <c r="J62" s="12"/>
      <c r="K62" s="12"/>
      <c r="L62" s="61"/>
      <c r="M62" s="16"/>
      <c r="N62" s="13"/>
      <c r="O62" s="15"/>
    </row>
    <row r="63" spans="1:15">
      <c r="A63" s="11"/>
      <c r="B63" s="11"/>
      <c r="C63" s="13"/>
      <c r="D63" s="13"/>
      <c r="E63" s="13"/>
      <c r="F63" s="13"/>
      <c r="G63" s="13"/>
      <c r="H63" s="13"/>
      <c r="I63" s="13"/>
      <c r="J63" s="12"/>
      <c r="K63" s="12"/>
      <c r="L63" s="61"/>
      <c r="M63" s="16"/>
      <c r="N63" s="13"/>
      <c r="O63" s="15"/>
    </row>
    <row r="64" spans="1:15">
      <c r="A64" s="11"/>
      <c r="B64" s="11"/>
      <c r="C64" s="13"/>
      <c r="D64" s="13"/>
      <c r="E64" s="13"/>
      <c r="F64" s="13"/>
      <c r="G64" s="13"/>
      <c r="H64" s="13"/>
      <c r="I64" s="13"/>
      <c r="J64" s="12"/>
      <c r="K64" s="12"/>
      <c r="L64" s="61"/>
      <c r="M64" s="16"/>
      <c r="N64" s="13"/>
      <c r="O64" s="15"/>
    </row>
    <row r="65" spans="1:17">
      <c r="A65" s="11"/>
      <c r="B65" s="11"/>
      <c r="C65" s="13"/>
      <c r="D65" s="13"/>
      <c r="E65" s="13"/>
      <c r="F65" s="13"/>
      <c r="G65" s="13"/>
      <c r="H65" s="13"/>
      <c r="I65" s="13"/>
      <c r="J65" s="12"/>
      <c r="K65" s="12"/>
      <c r="L65" s="61"/>
      <c r="M65" s="16"/>
      <c r="N65" s="13"/>
      <c r="O65" s="15"/>
    </row>
    <row r="66" spans="1:17">
      <c r="A66" s="11"/>
      <c r="B66" s="11"/>
      <c r="C66" s="13"/>
      <c r="D66" s="13"/>
      <c r="E66" s="13"/>
      <c r="F66" s="13"/>
      <c r="G66" s="13"/>
      <c r="H66" s="13"/>
      <c r="I66" s="13"/>
      <c r="J66" s="12"/>
      <c r="K66" s="12"/>
      <c r="L66" s="61"/>
      <c r="M66" s="16"/>
      <c r="N66" s="13"/>
      <c r="O66" s="15"/>
    </row>
    <row r="67" spans="1:17">
      <c r="A67" s="11"/>
      <c r="B67" s="11"/>
      <c r="C67" s="13"/>
      <c r="D67" s="13"/>
      <c r="E67" s="13"/>
      <c r="F67" s="13"/>
      <c r="G67" s="13"/>
      <c r="H67" s="13"/>
      <c r="I67" s="13"/>
      <c r="J67" s="12"/>
      <c r="K67" s="12"/>
      <c r="L67" s="61"/>
      <c r="M67" s="16"/>
      <c r="N67" s="13"/>
      <c r="O67" s="15"/>
    </row>
    <row r="68" spans="1:17">
      <c r="A68" s="11"/>
      <c r="B68" s="11"/>
      <c r="C68" s="13"/>
      <c r="D68" s="13"/>
      <c r="E68" s="13"/>
      <c r="F68" s="13"/>
      <c r="G68" s="13"/>
      <c r="H68" s="13"/>
      <c r="I68" s="13"/>
      <c r="J68" s="12"/>
      <c r="K68" s="12"/>
      <c r="L68" s="61"/>
      <c r="M68" s="16"/>
      <c r="N68" s="13"/>
      <c r="O68" s="15"/>
    </row>
    <row r="69" spans="1:17">
      <c r="A69" s="11"/>
      <c r="B69" s="11"/>
      <c r="C69" s="13"/>
      <c r="D69" s="13"/>
      <c r="E69" s="13"/>
      <c r="F69" s="13"/>
      <c r="G69" s="13"/>
      <c r="H69" s="13"/>
      <c r="I69" s="13"/>
      <c r="J69" s="12"/>
      <c r="K69" s="12"/>
      <c r="L69" s="61"/>
      <c r="M69" s="16"/>
      <c r="N69" s="13"/>
      <c r="O69" s="15"/>
    </row>
    <row r="70" spans="1:17">
      <c r="A70" s="11"/>
      <c r="B70" s="11"/>
      <c r="C70" s="13"/>
      <c r="D70" s="13"/>
      <c r="E70" s="13"/>
      <c r="F70" s="13"/>
      <c r="G70" s="13"/>
      <c r="H70" s="13"/>
      <c r="I70" s="13"/>
      <c r="J70" s="12"/>
      <c r="K70" s="12"/>
      <c r="L70" s="61"/>
      <c r="M70" s="16"/>
      <c r="N70" s="13"/>
      <c r="O70" s="15"/>
    </row>
    <row r="71" spans="1:17">
      <c r="A71" s="17"/>
      <c r="B71" s="17"/>
      <c r="C71" s="19"/>
      <c r="D71" s="19"/>
      <c r="E71" s="19"/>
      <c r="F71" s="19"/>
      <c r="G71" s="19"/>
      <c r="H71" s="19"/>
      <c r="I71" s="19"/>
      <c r="J71" s="18"/>
      <c r="K71" s="18"/>
      <c r="L71" s="62"/>
      <c r="M71" s="20"/>
      <c r="N71" s="19"/>
      <c r="O71" s="21"/>
      <c r="Q71" s="1" t="s">
        <v>5</v>
      </c>
    </row>
    <row r="72" spans="1:17">
      <c r="O72" s="7" t="s">
        <v>1</v>
      </c>
    </row>
  </sheetData>
  <phoneticPr fontId="3" type="noConversion"/>
  <dataValidations count="8">
    <dataValidation type="list" allowBlank="1" showInputMessage="1" showErrorMessage="1" sqref="A19:A71">
      <formula1>$A$5:$A$8</formula1>
    </dataValidation>
    <dataValidation type="list" allowBlank="1" showInputMessage="1" showErrorMessage="1" sqref="B19:B71">
      <formula1>$B$5:$B$8</formula1>
    </dataValidation>
    <dataValidation type="list" allowBlank="1" showInputMessage="1" showErrorMessage="1" sqref="C19:C71">
      <formula1>$C$5:$C$17</formula1>
    </dataValidation>
    <dataValidation allowBlank="1" promptTitle="Choose Column Headings" prompt="When this cell is selected, a 2nd down arrow should appear to the right.  Click on this arrow to customize the heading or simply type in your own heading." sqref="A18:O18 Q21:Q35"/>
    <dataValidation type="list" allowBlank="1" showInputMessage="1" showErrorMessage="1" sqref="D19:D71">
      <formula1>$D$5:$D$16</formula1>
    </dataValidation>
    <dataValidation type="list" allowBlank="1" showInputMessage="1" showErrorMessage="1" sqref="E19:E71">
      <formula1>$E$6:$E$16</formula1>
    </dataValidation>
    <dataValidation type="list" allowBlank="1" showInputMessage="1" showErrorMessage="1" sqref="F19:F71">
      <formula1>$F$6:$F$16</formula1>
    </dataValidation>
    <dataValidation type="textLength" allowBlank="1" showInputMessage="1" showErrorMessage="1" sqref="L19:L71">
      <formula1>0</formula1>
      <formula2>15</formula2>
    </dataValidation>
  </dataValidations>
  <hyperlinks>
    <hyperlink ref="M19" r:id="rId1"/>
    <hyperlink ref="M20" r:id="rId2"/>
    <hyperlink ref="M21" r:id="rId3"/>
    <hyperlink ref="M22" r:id="rId4"/>
  </hyperlinks>
  <printOptions horizontalCentered="1"/>
  <pageMargins left="0.5" right="0.5" top="0.5" bottom="0.5" header="0.25" footer="0.25"/>
  <pageSetup scale="53" fitToHeight="0" orientation="landscape"/>
  <headerFooter>
    <oddHeader>&amp;R&amp;8Page &amp;P of &amp;N</oddHeader>
    <oddFooter>&amp;L&amp;"Arial,Regular"&amp;9&amp;K01+049http://www.vertex42.com/ExcelTemplates/contact-list.html&amp;R&amp;"Arial,Regular"&amp;9&amp;K01+049Contact List Template by Vertex42.com</oddFooter>
  </headerFooter>
  <tableParts count="1">
    <tablePart r:id="rId5"/>
  </tablePart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Key Stakeholders</vt:lpstr>
      <vt:lpstr>Govt. Focal Points</vt:lpstr>
      <vt:lpstr>IP Focal Points</vt:lpstr>
      <vt:lpstr>Coordination Mechanism</vt:lpstr>
      <vt:lpstr>Communication Tree</vt:lpstr>
      <vt:lpstr>Contacts Summary</vt:lpstr>
    </vt:vector>
  </TitlesOfParts>
  <Company>Vertex42 LLC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Contact List Template</dc:title>
  <dc:creator>www.vertex42.com</dc:creator>
  <dc:description>(c) 2011-2014 Vertex42 LLC. All Rights Reserved.</dc:description>
  <cp:lastModifiedBy>Angus Duncan Graham</cp:lastModifiedBy>
  <cp:lastPrinted>2016-04-07T19:09:46Z</cp:lastPrinted>
  <dcterms:created xsi:type="dcterms:W3CDTF">2007-12-24T15:22:31Z</dcterms:created>
  <dcterms:modified xsi:type="dcterms:W3CDTF">2016-04-21T17:55:16Z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2011-2014 Vertex42 LLC</vt:lpwstr>
  </property>
  <property fmtid="{D5CDD505-2E9C-101B-9397-08002B2CF9AE}" pid="3" name="Version">
    <vt:lpwstr>1.1.0</vt:lpwstr>
  </property>
</Properties>
</file>